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<sst xmlns="http://schemas.openxmlformats.org/spreadsheetml/2006/main" count="72" uniqueCount="66">
  <si>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</si>
  <si>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</si>
  <si>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</si>
  <si>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</si>
  <si>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</si>
  <si>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</si>
  <si>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Nodos_Valor_Agregado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</si>
  <si>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</si>
  <si>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</si>
  <si>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</si>
  <si>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</si>
  <si>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</si>
  <si>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</si>
  <si>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</si>
  <si>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las principales cabeceras municipales que participan en la generación de valor agregado del departamento de Bolívar y su área funcional.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</si>
  <si>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</si>
  <si>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</si>
  <si>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</si>
  <si>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</si>
  <si>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</si>
  <si>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</si>
  <si>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</si>
  <si>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</si>
  <si>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</si>
  <si>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</si>
  <si>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</si>
  <si>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</si>
  <si>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</si>
  <si>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</si>
  <si>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</si>
  <si>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</si>
  <si>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</si>
  <si>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</si>
  <si>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</si>
  <si>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</si>
  <si>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</si>
  <si>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</si>
  <si>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</si>
  <si>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</si>
  <si>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POD Bolívar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</si>
  <si>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</si>
  <si>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</si>
  <si>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</si>
  <si>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</si>
  <si>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</si>
  <si>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</si>
  <si>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</si>
  <si>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</si>
  <si>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</si>
  <si>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Cabeceras municipales que tienen mayor participación en la generación de valor agregadode los municipios de Bolívar y sus municipios funcionales cercanos.</t>
  </si>
  <si>
    <t>Representación espacial</t>
  </si>
  <si>
    <t>Tipo de objetos</t>
  </si>
  <si>
    <t>Geometría de los objetos espaciales vectoriales usados para representar los elementos geográficos en el conjunto de dato</t>
  </si>
  <si>
    <t>Punto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</si>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</sst>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externalLink" Target="externalLinks/externalLink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844004</xdr:colOff>
      <xdr:row>16</xdr:row>
      <xdr:rowOff>28575</xdr:rowOff>
    </xdr:from>
    <xdr:to>
      <xdr:col>3</xdr:col>
      <xdr:colOff>2210090</xdr:colOff>
      <xdr:row>16</xdr:row>
      <xdr:rowOff>2171700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ee45af8f-35c8-4d67-ba9f-750ae35c3e5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953250" y="5248275"/>
          <a:ext cx="1362075" cy="2143125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Actividades_Predominantes"/>
      <sheetName val="Aptitud_Significativa_Arroz"/>
      <sheetName val="Aptitud_Significativa_Caña"/>
      <sheetName val="Aptitud_Significativa_Maiz"/>
      <sheetName val="Aptitud_Significativa_Mango"/>
      <sheetName val="Aptitud_Significativa_Palma"/>
      <sheetName val="Aptitud_Significativa_Peces"/>
      <sheetName val="Deficit_Vivienda"/>
      <sheetName val="Figuras_Ordenamiento_Rural"/>
      <sheetName val="Frontera_Agricola"/>
      <sheetName val="Horas_Desplazamiento"/>
      <sheetName val="Indice_Ruralidad"/>
      <sheetName val="IPM"/>
      <sheetName val="Jurisdiccion_Camara_Comercio"/>
      <sheetName val="Nodos_RIMISP"/>
      <sheetName val="Nodos_Territoriales"/>
      <sheetName val="Nodos_Valor_Agregado"/>
      <sheetName val="Patrimonio_Cultural"/>
      <sheetName val="Poblacion"/>
      <sheetName val="Sitios_Arqueologicos"/>
      <sheetName val="Subregiones_DNP"/>
      <sheetName val="Subregiones_RIMISP"/>
      <sheetName val="Tamaño_Predial"/>
      <sheetName val="Vocacion_Su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be03ab7-8d96-49f7-a73a-7b687484c062}">
  <dimension ref="B2:D32"/>
  <sheetViews>
    <sheetView workbookViewId="0" topLeftCell="A1">
      <selection pane="topLeft" activeCell="D27" sqref="D27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63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4704417.8019000003</v>
      </c>
    </row>
    <row r="12" spans="2:4" ht="31.5">
      <c r="B12" s="6" t="s">
        <v>21</v>
      </c>
      <c r="C12" s="7" t="s">
        <v>22</v>
      </c>
      <c r="D12" s="8">
        <v>4918186.2229000004</v>
      </c>
    </row>
    <row r="13" spans="2:4" ht="31.5">
      <c r="B13" s="6" t="s">
        <v>23</v>
      </c>
      <c r="C13" s="7" t="s">
        <v>24</v>
      </c>
      <c r="D13" s="8">
        <v>2752102.2806000002</v>
      </c>
    </row>
    <row r="14" spans="2:4" ht="31.5">
      <c r="B14" s="6" t="s">
        <v>25</v>
      </c>
      <c r="C14" s="7" t="s">
        <v>26</v>
      </c>
      <c r="D14" s="8">
        <v>2331392.5644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45413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63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