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Sheet1" sheetId="1" r:id="rId3"/>
  </sheets>
  <definedNames/>
  <calcPr fullCalcOnLoad="1"/>
</workbook>
</file>

<file path=xl/sharedStrings.xml><?xml version="1.0" encoding="utf-8"?>
<sst xmlns="http://schemas.openxmlformats.org/spreadsheetml/2006/main" count="72" uniqueCount="66">
  <si>
    <t>Nombre</t>
  </si>
  <si>
    <t>Descripción</t>
  </si>
  <si>
    <t>Valor</t>
  </si>
  <si>
    <t>Citación</t>
  </si>
  <si>
    <t>Titulo</t>
  </si>
  <si>
    <t>Nombre por el cual se conoce el conjunto de datos</t>
  </si>
  <si>
    <t>Influencia_Rutas_Pasajero_Fluvial</t>
  </si>
  <si>
    <t>Edición</t>
  </si>
  <si>
    <t>Versión o Año de referencia</t>
  </si>
  <si>
    <t>Forma de presentación</t>
  </si>
  <si>
    <t>Modo de representación del conjunto de datos</t>
  </si>
  <si>
    <t>Mapa vector</t>
  </si>
  <si>
    <t>Resumen</t>
  </si>
  <si>
    <t>Descripción corta del conjunto de datos</t>
  </si>
  <si>
    <t>Representación espacial del área de influencia con que cuentan las rutas fluviales de pasajeros del departamento de Bolívar.</t>
  </si>
  <si>
    <t>Dominio espacial</t>
  </si>
  <si>
    <t>Extensión geográfica</t>
  </si>
  <si>
    <t>Descripción de los lugares o zonas geográficas cubiertas por el conjunto de datos</t>
  </si>
  <si>
    <t>Esta capa cubre zona del departamento de Bolívar y zonas aledañas</t>
  </si>
  <si>
    <t>Oeste</t>
  </si>
  <si>
    <t>Límite oeste del conjunto de datos expresado en unidades de distancia planas.</t>
  </si>
  <si>
    <t>Este</t>
  </si>
  <si>
    <t>Límite este del conjunto de datos expresado en unidades de distancia planas.</t>
  </si>
  <si>
    <t>Norte</t>
  </si>
  <si>
    <t>Límite norte del conjunto de datos expresado en unidades de distancia planas.</t>
  </si>
  <si>
    <t>Sur</t>
  </si>
  <si>
    <t>Límite sur del conjunto de datos expresado en unidades de distancia planas.</t>
  </si>
  <si>
    <t>Nivel resolución</t>
  </si>
  <si>
    <t>Escala, resolución, factor que indica la densidad del conjunto de datos.</t>
  </si>
  <si>
    <t>1:100.000</t>
  </si>
  <si>
    <t>Muestra gráfica</t>
  </si>
  <si>
    <t>Ilustración gráfica del conjunto de datos la dirección del computador, trayectoria, nombre y extensión del archivo según la convención URL</t>
  </si>
  <si>
    <t>Ambiente de desarrollo</t>
  </si>
  <si>
    <t>Descripción del ambiente nativo de desarrollo del conjunto de datos, incluyendo el software, versión, sistema operativo, nombre del archivo</t>
  </si>
  <si>
    <t>ArcGIS 10.5</t>
  </si>
  <si>
    <t>Fuente de información</t>
  </si>
  <si>
    <t>Título por el cual se conoce el conjunto de datos</t>
  </si>
  <si>
    <t>Responsable</t>
  </si>
  <si>
    <t>Información sobre la organización, dependencia o persona(s) que desarrolló o conoce el conjunto de datos.</t>
  </si>
  <si>
    <t>POD Bolívar</t>
  </si>
  <si>
    <t>Tipo de responsable</t>
  </si>
  <si>
    <t>Tipo o función realizada por el responsable del conjunto de datos</t>
  </si>
  <si>
    <t>Autor</t>
  </si>
  <si>
    <t>Fecha</t>
  </si>
  <si>
    <t>Fecha de publicación / disposición/ liberación del conjunto de datos</t>
  </si>
  <si>
    <t>Forma de representación</t>
  </si>
  <si>
    <t>Modo de representación del conjunto de datos.</t>
  </si>
  <si>
    <t>Descripción/Contribución</t>
  </si>
  <si>
    <t>Descripción de la fuente e identificación de la información aportada</t>
  </si>
  <si>
    <t>Zona a la que afecta directamente una ruta fluvial de pasajeros a los municipios de Bolívar.</t>
  </si>
  <si>
    <t>Representación espacial</t>
  </si>
  <si>
    <t>Tipo de objetos</t>
  </si>
  <si>
    <t>Geometría de los objetos espaciales vectoriales usados para representar los elementos geográficos en el conjunto de dato</t>
  </si>
  <si>
    <t>Poligono</t>
  </si>
  <si>
    <t>Distribución</t>
  </si>
  <si>
    <t>Tipo de producto</t>
  </si>
  <si>
    <t>Ítem o Forma de presentación con la cual el distribuidor conoce el conjunto de datos</t>
  </si>
  <si>
    <t>SHP</t>
  </si>
  <si>
    <t>Responsabilidad</t>
  </si>
  <si>
    <t>Redacción de la responsabilidad asumida por el distribuidor</t>
  </si>
  <si>
    <t>POD Bolívar, 2024</t>
  </si>
  <si>
    <t>Formato</t>
  </si>
  <si>
    <t>Nombre del formato de transferencia de datos</t>
  </si>
  <si>
    <t>Feature Class</t>
  </si>
  <si>
    <t>Información del contenido</t>
  </si>
  <si>
    <t>Descripción del contenido de los datos codificados en el formato y las unidades de distribución como mosaicos, capas, coberturas, etc., en que los datos están disponibles</t>
  </si>
</sst>
</file>

<file path=xl/styles.xml><?xml version="1.0" encoding="utf-8"?>
<styleSheet xmlns="http://schemas.openxmlformats.org/spreadsheetml/2006/main">
  <fonts count="7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i/>
      <sz val="12"/>
      <color theme="1"/>
      <name val="Arial Narrow"/>
      <family val="2"/>
    </font>
    <font>
      <sz val="12"/>
      <color theme="1"/>
      <name val="Arial Narrow"/>
      <family val="2"/>
    </font>
    <font>
      <b/>
      <i/>
      <sz val="12"/>
      <color theme="1"/>
      <name val="Arial Narrow"/>
      <family val="2"/>
    </font>
    <font>
      <b/>
      <sz val="12"/>
      <color theme="1"/>
      <name val="Arial Narrow"/>
      <family val="2"/>
    </font>
    <font>
      <b/>
      <sz val="14"/>
      <color theme="1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0499200001358986"/>
        <bgColor indexed="64"/>
      </patternFill>
    </fill>
    <fill>
      <patternFill patternType="solid">
        <fgColor rgb="FFD6E1B3"/>
        <bgColor indexed="64"/>
      </patternFill>
    </fill>
    <fill>
      <patternFill patternType="solid">
        <fgColor theme="7" tint="0.599929988384247"/>
        <bgColor indexed="64"/>
      </patternFill>
    </fill>
    <fill>
      <patternFill patternType="solid">
        <fgColor theme="7" tint="0.79992002248764"/>
        <bgColor indexed="64"/>
      </patternFill>
    </fill>
    <fill>
      <patternFill patternType="solid">
        <fgColor rgb="FFFFFBE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/>
    <xf numFmtId="0" fontId="6" fillId="2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49" fontId="2" fillId="6" borderId="1" xfId="0" applyNumberFormat="1" applyFont="1" applyFill="1" applyBorder="1" applyAlignment="1">
      <alignment horizontal="center" vertical="center" wrapText="1"/>
    </xf>
    <xf numFmtId="14" fontId="2" fillId="6" borderId="1" xfId="0" applyNumberFormat="1" applyFont="1" applyFill="1" applyBorder="1" applyAlignment="1">
      <alignment horizontal="center" vertical="center" wrapText="1"/>
    </xf>
    <xf numFmtId="0" fontId="1" fillId="0" borderId="0" xfId="0" applyFont="1"/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styles" Target="styles.xml" /><Relationship Id="rId1" Type="http://schemas.openxmlformats.org/officeDocument/2006/relationships/theme" Target="theme/theme1.xml" /><Relationship Id="rId4" Type="http://schemas.openxmlformats.org/officeDocument/2006/relationships/sharedStrings" Target="sharedStrings.xml" /><Relationship Id="rId3" Type="http://schemas.openxmlformats.org/officeDocument/2006/relationships/worksheet" Target="worksheets/sheet1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3</xdr:col>
      <xdr:colOff>912705</xdr:colOff>
      <xdr:row>16</xdr:row>
      <xdr:rowOff>28575</xdr:rowOff>
    </xdr:from>
    <xdr:to>
      <xdr:col>3</xdr:col>
      <xdr:colOff>2219611</xdr:colOff>
      <xdr:row>16</xdr:row>
      <xdr:rowOff>2162175</xdr:rowOff>
    </xdr:to>
    <xdr:pic>
      <xdr:nvPicPr>
        <xdr:cNvPr id="1" name="Imagen 2">
          <a:extLst>
            <a:ext uri="{FF2B5EF4-FFF2-40B4-BE49-F238E27FC236}">
              <a16:creationId xmlns:a16="http://schemas.microsoft.com/office/drawing/2014/main" id="{fc8d4883-e1d1-4a9c-a945-3b59d03635b1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019925" y="5048250"/>
          <a:ext cx="1304925" cy="2133600"/>
        </a:xfrm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.bin" /><Relationship Id="rId1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2bb8b5c2-a562-4a66-80d7-0bddeca6d091}">
  <dimension ref="B2:D32"/>
  <sheetViews>
    <sheetView workbookViewId="0" topLeftCell="A15">
      <selection pane="topLeft" activeCell="D21" sqref="D21:D23"/>
    </sheetView>
  </sheetViews>
  <sheetFormatPr defaultColWidth="11.4242857142857" defaultRowHeight="15" customHeight="1"/>
  <cols>
    <col min="1" max="1" width="11.4285714285714" style="11" customWidth="1"/>
    <col min="2" max="2" width="34.4285714285714" style="11" customWidth="1"/>
    <col min="3" max="3" width="45.7142857142857" style="11" customWidth="1"/>
    <col min="4" max="4" width="45.8571428571429" style="11" customWidth="1"/>
    <col min="5" max="5" width="11.4285714285714" style="11" customWidth="1"/>
    <col min="6" max="16384" width="11.4285714285714" style="11"/>
  </cols>
  <sheetData>
    <row r="2" spans="2:4" ht="18">
      <c r="B2" s="2" t="s">
        <v>0</v>
      </c>
      <c r="C2" s="2" t="s">
        <v>1</v>
      </c>
      <c r="D2" s="2" t="s">
        <v>2</v>
      </c>
    </row>
    <row r="3" spans="2:4" ht="15.75">
      <c r="B3" s="3" t="s">
        <v>3</v>
      </c>
      <c r="C3" s="4"/>
      <c r="D3" s="5"/>
    </row>
    <row r="4" spans="2:4" ht="31.5">
      <c r="B4" s="6" t="s">
        <v>4</v>
      </c>
      <c r="C4" s="7" t="s">
        <v>5</v>
      </c>
      <c r="D4" s="8" t="s">
        <v>6</v>
      </c>
    </row>
    <row r="5" spans="2:4" ht="15.75">
      <c r="B5" s="6" t="s">
        <v>7</v>
      </c>
      <c r="C5" s="7" t="s">
        <v>8</v>
      </c>
      <c r="D5" s="8">
        <v>2024</v>
      </c>
    </row>
    <row r="6" spans="2:4" ht="15.75">
      <c r="B6" s="6" t="s">
        <v>9</v>
      </c>
      <c r="C6" s="7" t="s">
        <v>10</v>
      </c>
      <c r="D6" s="8" t="s">
        <v>11</v>
      </c>
    </row>
    <row r="7" spans="2:4" ht="15.75">
      <c r="B7" s="3" t="s">
        <v>1</v>
      </c>
      <c r="C7" s="4"/>
      <c r="D7" s="4"/>
    </row>
    <row r="8" spans="2:4" ht="47.25">
      <c r="B8" s="6" t="s">
        <v>12</v>
      </c>
      <c r="C8" s="7" t="s">
        <v>13</v>
      </c>
      <c r="D8" s="8" t="s">
        <v>14</v>
      </c>
    </row>
    <row r="9" spans="2:4" ht="15.75">
      <c r="B9" s="3" t="s">
        <v>15</v>
      </c>
      <c r="C9" s="4"/>
      <c r="D9" s="4"/>
    </row>
    <row r="10" spans="2:4" ht="31.5">
      <c r="B10" s="6" t="s">
        <v>16</v>
      </c>
      <c r="C10" s="7" t="s">
        <v>17</v>
      </c>
      <c r="D10" s="8" t="s">
        <v>18</v>
      </c>
    </row>
    <row r="11" spans="2:4" ht="31.5">
      <c r="B11" s="6" t="s">
        <v>19</v>
      </c>
      <c r="C11" s="7" t="s">
        <v>20</v>
      </c>
      <c r="D11" s="8">
        <v>4649651.1176000005</v>
      </c>
    </row>
    <row r="12" spans="2:4" ht="31.5">
      <c r="B12" s="6" t="s">
        <v>21</v>
      </c>
      <c r="C12" s="7" t="s">
        <v>22</v>
      </c>
      <c r="D12" s="8">
        <v>5004824.6475999998</v>
      </c>
    </row>
    <row r="13" spans="2:4" ht="31.5">
      <c r="B13" s="6" t="s">
        <v>23</v>
      </c>
      <c r="C13" s="7" t="s">
        <v>24</v>
      </c>
      <c r="D13" s="8">
        <v>2785819.9638999999</v>
      </c>
    </row>
    <row r="14" spans="2:4" ht="31.5">
      <c r="B14" s="6" t="s">
        <v>25</v>
      </c>
      <c r="C14" s="7" t="s">
        <v>26</v>
      </c>
      <c r="D14" s="8">
        <v>2228600.8539</v>
      </c>
    </row>
    <row r="15" spans="2:4" ht="31.5">
      <c r="B15" s="6" t="s">
        <v>27</v>
      </c>
      <c r="C15" s="7" t="s">
        <v>28</v>
      </c>
      <c r="D15" s="9" t="s">
        <v>29</v>
      </c>
    </row>
    <row r="16" spans="2:4" ht="15.75">
      <c r="B16" s="3" t="s">
        <v>30</v>
      </c>
      <c r="C16" s="4"/>
      <c r="D16" s="4"/>
    </row>
    <row r="17" spans="2:4" ht="173.25" customHeight="1">
      <c r="B17" s="6" t="s">
        <v>30</v>
      </c>
      <c r="C17" s="7" t="s">
        <v>31</v>
      </c>
      <c r="D17" s="8"/>
    </row>
    <row r="18" spans="2:4" ht="47.25">
      <c r="B18" s="6" t="s">
        <v>32</v>
      </c>
      <c r="C18" s="7" t="s">
        <v>33</v>
      </c>
      <c r="D18" s="8" t="s">
        <v>34</v>
      </c>
    </row>
    <row r="19" spans="2:4" ht="15.75">
      <c r="B19" s="3" t="s">
        <v>35</v>
      </c>
      <c r="C19" s="4"/>
      <c r="D19" s="4"/>
    </row>
    <row r="20" spans="2:4" ht="15.75">
      <c r="B20" s="6" t="s">
        <v>4</v>
      </c>
      <c r="C20" s="7" t="s">
        <v>36</v>
      </c>
      <c r="D20" s="8" t="s">
        <v>6</v>
      </c>
    </row>
    <row r="21" spans="2:4" ht="47.25">
      <c r="B21" s="6" t="s">
        <v>37</v>
      </c>
      <c r="C21" s="7" t="s">
        <v>38</v>
      </c>
      <c r="D21" s="8" t="s">
        <v>39</v>
      </c>
    </row>
    <row r="22" spans="2:4" ht="31.5">
      <c r="B22" s="6" t="s">
        <v>40</v>
      </c>
      <c r="C22" s="7" t="s">
        <v>41</v>
      </c>
      <c r="D22" s="8" t="s">
        <v>42</v>
      </c>
    </row>
    <row r="23" spans="2:4" ht="31.5">
      <c r="B23" s="6" t="s">
        <v>43</v>
      </c>
      <c r="C23" s="7" t="s">
        <v>44</v>
      </c>
      <c r="D23" s="10">
        <v>45413</v>
      </c>
    </row>
    <row r="24" spans="2:4" ht="15.75">
      <c r="B24" s="6" t="s">
        <v>45</v>
      </c>
      <c r="C24" s="7" t="s">
        <v>46</v>
      </c>
      <c r="D24" s="8" t="s">
        <v>11</v>
      </c>
    </row>
    <row r="25" spans="2:4" ht="31.5">
      <c r="B25" s="6" t="s">
        <v>47</v>
      </c>
      <c r="C25" s="7" t="s">
        <v>48</v>
      </c>
      <c r="D25" s="8" t="s">
        <v>49</v>
      </c>
    </row>
    <row r="26" spans="2:4" ht="15.75">
      <c r="B26" s="3" t="s">
        <v>50</v>
      </c>
      <c r="C26" s="4"/>
      <c r="D26" s="4"/>
    </row>
    <row r="27" spans="2:4" ht="47.25">
      <c r="B27" s="6" t="s">
        <v>51</v>
      </c>
      <c r="C27" s="7" t="s">
        <v>52</v>
      </c>
      <c r="D27" s="8" t="s">
        <v>53</v>
      </c>
    </row>
    <row r="28" spans="2:4" ht="15.75">
      <c r="B28" s="3" t="s">
        <v>54</v>
      </c>
      <c r="C28" s="4"/>
      <c r="D28" s="4"/>
    </row>
    <row r="29" spans="2:4" ht="31.5">
      <c r="B29" s="6" t="s">
        <v>55</v>
      </c>
      <c r="C29" s="7" t="s">
        <v>56</v>
      </c>
      <c r="D29" s="8" t="s">
        <v>57</v>
      </c>
    </row>
    <row r="30" spans="2:4" ht="31.5">
      <c r="B30" s="6" t="s">
        <v>58</v>
      </c>
      <c r="C30" s="7" t="s">
        <v>59</v>
      </c>
      <c r="D30" s="8" t="s">
        <v>60</v>
      </c>
    </row>
    <row r="31" spans="2:4" ht="15.75">
      <c r="B31" s="6" t="s">
        <v>61</v>
      </c>
      <c r="C31" s="7" t="s">
        <v>62</v>
      </c>
      <c r="D31" s="8" t="s">
        <v>63</v>
      </c>
    </row>
    <row r="32" spans="2:4" ht="63">
      <c r="B32" s="6" t="s">
        <v>64</v>
      </c>
      <c r="C32" s="7" t="s">
        <v>65</v>
      </c>
      <c r="D32" s="8" t="s">
        <v>49</v>
      </c>
    </row>
  </sheetData>
  <mergeCells count="7">
    <mergeCell ref="B28:D28"/>
    <mergeCell ref="B3:D3"/>
    <mergeCell ref="B7:D7"/>
    <mergeCell ref="B9:D9"/>
    <mergeCell ref="B16:D16"/>
    <mergeCell ref="B19:D19"/>
    <mergeCell ref="B26:D26"/>
  </mergeCells>
  <dataValidations count="2">
    <dataValidation type="list" allowBlank="1" showInputMessage="1" showErrorMessage="1" sqref="D6 D24">
      <formula1>#REF!</formula1>
    </dataValidation>
    <dataValidation type="list" allowBlank="1" showInputMessage="1" showErrorMessage="1" sqref="D22">
      <formula1>#REF!</formula1>
    </dataValidation>
  </dataValidations>
  <pageMargins left="0.7" right="0.7" top="0.75" bottom="0.75" header="0.3" footer="0.3"/>
  <pageSetup orientation="portrait" paperSize="9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