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C:\Users\rdominguez\Downloads\"/>
    </mc:Choice>
  </mc:AlternateContent>
  <xr:revisionPtr revIDLastSave="0" documentId="13_ncr:1_{7E30F5AC-9965-4E95-8661-93B42C15F57E}" xr6:coauthVersionLast="47" xr6:coauthVersionMax="47" xr10:uidLastSave="{00000000-0000-0000-0000-000000000000}"/>
  <bookViews>
    <workbookView xWindow="-120" yWindow="-120" windowWidth="29040" windowHeight="15720" xr2:uid="{82F982F9-BCA1-44F2-BFC0-EB1068AD300B}"/>
  </bookViews>
  <sheets>
    <sheet name="2023" sheetId="2" r:id="rId1"/>
  </sheets>
  <definedNames>
    <definedName name="_xlnm._FilterDatabase" localSheetId="0" hidden="1">'2023'!$A$4:$L$5339</definedName>
    <definedName name="_xlnm.Print_Titles" localSheetId="0">'2023'!$1:$4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<sst xmlns="http://schemas.openxmlformats.org/spreadsheetml/2006/main" count="21333" uniqueCount="6503">
  <si>
    <t>GOBERNACIÓN DE BOLÍVAR</t>
  </si>
  <si>
    <t>OBJETO</t>
  </si>
  <si>
    <t>FECHA INICIO</t>
  </si>
  <si>
    <t>VALOR CONTRATO</t>
  </si>
  <si>
    <t>FECHA FINALIZACIÓN</t>
  </si>
  <si>
    <t>PROCESOS CONTRACTUALES</t>
  </si>
  <si>
    <t>NÚMERO DEL PROCESO</t>
  </si>
  <si>
    <t>VIGENCIA 2023</t>
  </si>
  <si>
    <t>% DE EJECUCIÓN</t>
  </si>
  <si>
    <t>RECURSOS TOTALES DESEMBOLSADOS O PAGADOS</t>
  </si>
  <si>
    <t>CONTRATISTA / PROVEEDOR</t>
  </si>
  <si>
    <t>ID CONTRATISTA / PROVEEDOR</t>
  </si>
  <si>
    <t>RECURSOS PENDIENTES DE EJECUTAR</t>
  </si>
  <si>
    <t>OTRO SÍ / ADICIONES     SI - NO</t>
  </si>
  <si>
    <t>VALOR  OTRO SÍ / ADICIONES</t>
  </si>
  <si>
    <t>Prestación de servicios profesionales para el desarrollo de las actividades propias de la Secretaria General de la Gobernación de Bolívar</t>
  </si>
  <si>
    <t>Prestación de servicios de apoyo a la gestión para desarrollar las actividades propias de la secretaria de infraestructura de la gobernación de bolívar</t>
  </si>
  <si>
    <t>Prestación de Servicios Profesionales para la ejecución de las actividades propias del proyecto FORTALECIMIENTO DEL PROCESO DE ATENCIÓN DEL RIESGO DE DESASTRE VIGENCIA 2023 EN EL DEPARTAMENTO DE BOLÍVAR.</t>
  </si>
  <si>
    <t>Prestación de servicios de apoyo a la gestión en el desarrollo de las actividades propias de la oficina de cobro coactivo de la Secretaría de Hacienda Departamental.</t>
  </si>
  <si>
    <t>Prestación de servicios profesionales para el desarrollo de las actividades propias de la Secretaria General de la Gobernación de Bolivar</t>
  </si>
  <si>
    <t>Prestación de servicios Profesionales para el desarrollo de las actividades propias de la Secretaria General de la Gobernación de Bolívar</t>
  </si>
  <si>
    <t>Prestación de servicios profesionales para el desarrollo de las actividades propias de la Dirección de Juventudes de la Secretaria de la Igualdad de la Gobernación de Bolívar</t>
  </si>
  <si>
    <t>Prestación de servicios profesionales para el desarrollo de las actividades propias de la secretaria de Minas y Energía de la gobernación de bolívar</t>
  </si>
  <si>
    <t>CONTRATAR LA PRESTACION DE SERVICIOS PARA EL DISEÑO, DIAGRAMACIÓN E IMPRESIÓN DE UN EJEMPLAR (LIBRO) QUE CONTENGA UNA COMPILACIÓN PERIODISTICA, Y FOTOGRÁFICA CON EL FIN DE RESALTAR LA IDENTIDAD CULTURAL E HISTÓRICA DEL DEPARTAMENTO DE BOLIVAR, COMO TAMBIEN AVANCES DE LAS GESTIONES Y LOGROS ALCANZOS POR EL GOBIERNO DEPARTAMENTAL, A TRAVES DE LA ESTRATEGIA DE COMUNICACIÓN Y EJERCICIO PARA LA TRANSPARENCIA COMO PARTICIPACION CIUDADANA EN EL MARCO DE LA RENDICION DE CUENTAS.</t>
  </si>
  <si>
    <t>Prestación de servicios profesionales en desarrollo de las actividades propias de la Secretaría de Agricultura y Desarrollo Rural de la Gobernación de Bolívar</t>
  </si>
  <si>
    <t>Prestación de servicios profesionales para el desarrollo de las actividades propias de la Dirección de Ingresos de la Secretaria de Hacienda.</t>
  </si>
  <si>
    <t>Prestación de Servicios de Apoyo a la Gestión para el desarrollo de las actividades propias de la Dirección Logística de la Gobernación de Bolívar.</t>
  </si>
  <si>
    <t>Prestación de servicios Profesionales para el desarrollo de las actividades propias de la Dirección Logística de la Gobernación de Bolívar.</t>
  </si>
  <si>
    <t>Prestación de servicios profesionales para el desarrollo de las actividades propias de la Dirección de Ingresos de la Secretaria de Hacienda de la Gobernación de Bolívar</t>
  </si>
  <si>
    <t>Prestación de servicios de Apoyo a la Gestión para el desarrollo de las actividades propias de la Dirección Función Pública de la Gobernación de Bolívar</t>
  </si>
  <si>
    <t>Prestación de servicios profesionales para el desarrollo de las actividades propias de la Secretaría de Habitat de la Gobernación de Bolívar.</t>
  </si>
  <si>
    <t>Prestación de Servicios profesionales para el desarrollo de las actividades propias de la Dirección de atención al ciudadano y gestión documental de la Secretaria General</t>
  </si>
  <si>
    <t>Prestación de Servicios profesionales para el desarrollo de las actividades propias de la Dirección de atención al ciudadano y gestión documental de la Secretaria General de la Gobernación de Bolívar</t>
  </si>
  <si>
    <t>Prestación de servicios profesionales para la ejecución del proyecto denominado IMPLEMENTACIÓN DEL PROGRAMA DE ALIMENTACIÓN ESCOLAR -2023 BOLÍVAR de la Secretaria de Educación de la Gobernación de Bolívar</t>
  </si>
  <si>
    <t>Prestación de servicios profesionales para el desarrollo de las actividades propias de la Dirección Financiera de Tesorería de la Secretaria de Hacienda de la Gobernación de Bolívar</t>
  </si>
  <si>
    <t>Prestación de Servicios de Apoyo a la Gestión para el desarrollo de las actividades propias de la Dirección Logística de la Gobernación de Bolívar</t>
  </si>
  <si>
    <t>Prestación de Servicios Profesionales para el desarrollo de las actividades propias de la Oficina de juventudes de la Secretaría del Interior y Asuntos Gubernamentales de la Gobernación de Bolívar</t>
  </si>
  <si>
    <t>Prestación de servicios profesionales para el desarrollo de las actividades propias de la Oficina de Cobro Coactivo de la Secretaria de Hacienda de la Gobernación de Bolívar</t>
  </si>
  <si>
    <t>Prestación de Servicios Profesionales especializados para el desarrollo de las actividades propias de la Secretaría Privada de la Gobernación de Bolívar.</t>
  </si>
  <si>
    <t>Prestación de Servicios de Apoyo a la Gestión para el desarrollo de las actividades propias de la Secretaria de Agricultura y Desarrollo Rural de la Gobernación de Bolívar</t>
  </si>
  <si>
    <t>Prestación de servicios profesionales para desarrollar actividades en la Secretaría de Victimas y Reconciliación de la Gobernación de Bolívar</t>
  </si>
  <si>
    <t>Prestación de Servicios profesionales para el desarrollo de las actividades propias de la Dirección Función pública de la Gobernación de Bolívar</t>
  </si>
  <si>
    <t>Prestación de servicios profesionales para el desarrollo de las actividades propias de la secretaria de Minas y Energía de la Gobernación de Bolívar</t>
  </si>
  <si>
    <t>Prestación de Servicios de apoyo a la gestión para la ejecución de las actividades propias del proyecto FORTALECIMIENTO DEL PROCESO DE ATENCIÓN DEL RIESGO DE DESASTRE VIGENCIA 2023 EN EL DEPARTAMENTO DE BOLÍVAR.</t>
  </si>
  <si>
    <t>Prestación de Servicios Profesionales para el desarrollo de las actividades propias de la Dirección de Función Pública de la Gobernación de Bolívar</t>
  </si>
  <si>
    <t>Prestación de Servicios Profesionales para el desarrollo de las actividades propias de la Dirección Logística de la Gobernación de Bolívar</t>
  </si>
  <si>
    <t>Prestación de Servicios Profesionales para el desarrollo de actividades propias de la Secretaria de Hábitat de la Gobernación de Bolívar</t>
  </si>
  <si>
    <t>Prestación de servicios profesionales para el desarrollo de las actividades propias de la SECRETARIA DE DESARROLLO REGIONAL Y ORDENAMIENTO TERRITORIAL de la Gobernación de Bolívar.</t>
  </si>
  <si>
    <t>Prestación de servicios de apoyo en el desarrollo de las actividades propias de la Dirección de Contabilidad de la Secretaría de Hacienda Departamental.</t>
  </si>
  <si>
    <t>Prestación de Servicios profesionales para el desarrollo de las actividades propias de la Secretaria Privada de la Gobernación de Bolívar</t>
  </si>
  <si>
    <t>CONTRATAR DIPLOMADO EN ETNOEDUCACION PARA ATENDER LA IMPLEMENTACIÓN DE MODELOS EDUCATIVOS FLEXIBLES PERTINENTES EN LOS ESTABLECIMIENTOS ETNOEDUCATIVOS OFICIALES FOCALIZADOS PARA MEJORAR LA CALIDAD EDUCATIVA EN EL DEPARTAMENTO DE BOLIVAR.</t>
  </si>
  <si>
    <t>Prestación de Servicios profesionales para el desarrollo de las actividades propias de la Oficina Asesora de Comunicaciones y Prensa de la Secretaria Privada de la Gobernación de Bolívar</t>
  </si>
  <si>
    <t>Prestación de servicios de apoyo a la gestión para el desarrollo de las actividades de la Secretaria General de la Gobernación de Bolívar</t>
  </si>
  <si>
    <t>Prestación de servicios de apoyo a la gestión para el desarrollo de las actividades propias de la de la Dirección de estudios, análisis financiero y fiscal de la Secretaria de Hacienda de la Gobernación de Bolívar</t>
  </si>
  <si>
    <t>Prestación de Servicios de apoyo a la gestión para el desarrollo de las actividades propias de la dirección de seguridad y convivencia ciudadana de la Secretaria del Interior y asuntos gubernamentales</t>
  </si>
  <si>
    <t>Prestación de servicios Profesionales para el desarrollo de las actividades propias de la Secretaria de Infraestructura de la Gobernación de Bolívar</t>
  </si>
  <si>
    <t>CONTRATAR EL ARRENDAMIENTO DE UN INMUEBLE PARA EL FUNCIONAMIENTO DE UNA SEDE DE LA INSTITUCIÓN EDUCATIVA MARÍA MICHELSEN DE PROPIEDAD DE LA FUNDACIÓN SUEÑOS DE LIBERTAD MARÍA EUGENIA VELANDIA (FUNSULIMEV) PARA BRINDAR LA ATENCION EDUCATIVA CON LCALIDAD A 607 ESTUDIANTES PROYECTADOS Y/O MATRICULADOS EN EL SIMAT, EN EL MUNICIPIO DE ARJONA BOLIVAR</t>
  </si>
  <si>
    <t>Prestación de Servicios de apoyo a la Gestión en el desarrollo de actividades propias de las funciones de la Unidad de Comunicaciones y Prensa de la Secretaria Privada</t>
  </si>
  <si>
    <t>Prestación de Servicios Profesionales para el desarrollo de las actividades propias de la Secretaria General de la Gobernación de bolívar</t>
  </si>
  <si>
    <t>Prestación de servicios profesionales para desarrollar actividades propias de la Dirección Logística de la Gobernación de Bolívar</t>
  </si>
  <si>
    <t>Prestación de servicios profesionales en desarrollo de las actividades propias de la Secretaría de Agricultura de la Gobernación de Bolívar</t>
  </si>
  <si>
    <t>Prestación de Servicios Profesionales para el desarrollo de las actividades propias de la Dirección de Contratación de la Secretaria jurídica de la Gobernación de Bolívar</t>
  </si>
  <si>
    <t>Prestación de Servicios profesionales para el desarrollo de las actividades propias de la Secretaria de Desarrollo Regional y Ordenamiento Territorial de la Gobernación de Bolívar</t>
  </si>
  <si>
    <t>FORTALECIMIENTO DE LA CONVIVENCIA Y SOLUCION DE CONFLICTOS MEDIANTE EL IMPULSO Y APOYO A LAS COMISIONES DE CONCILIACION Y CONVIVENCIA DE LAS JUNTAS DE ACCION COMUNAL EN BOLIVAR</t>
  </si>
  <si>
    <t>Prestación de Servicios profesionales para el desarrollo de las actividades propias de la Secretaria Privada de la Gobernación de bolívar</t>
  </si>
  <si>
    <t>Prestación de Servicios Profesionales para el desarrollo de las actividades propias de la Secretaria General de la Gobernación de Bolívar</t>
  </si>
  <si>
    <t>Prestación de servicios de apoyo a la gestión para el desarrollo de actividades propias de la Dirección de Atención al Ciudadano y Gestión Documental de la Secretaria General de la Gobernación de Bolívar</t>
  </si>
  <si>
    <t>Prestación de Servicios de Apoyo a la Gestión para el desarrollo de las Actividades propias de la Oficina de Juventudes de la Secretaria del Interior y Asuntos Gubernamentales.</t>
  </si>
  <si>
    <t>Prestación de Servicios profesionales para el desarrollo de las actividades propias de la Dirección de tecnología de la información y de las comunicaciones de la Secretaria General</t>
  </si>
  <si>
    <t>Prestación de servicios profesionales para el desarrollo de actividades propias de la Oficina de prensa y comunicaciones de la Secretaria Privada de la Gobernación de Bolívar.</t>
  </si>
  <si>
    <t>Prestación de servicios profesionales para el desarrollo de las actividades propias de la Dirección de Tesorería de la Secretaría de Hacienda Departamental.</t>
  </si>
  <si>
    <t>Prestación de servicios profesionales para el desarrollo de las actividades propias de la Dirección Función Publica de la Gobernación de Bolívar</t>
  </si>
  <si>
    <t>Prestación de Servicios de Apoyo a la Gestión para el desarrollo de las actividades propias de la Dirección Logistica de la Gobernación de Bolívar</t>
  </si>
  <si>
    <t>Prestación de Servicios de Apoyo a la gestión para el desarrollo de las actividades propias de la Dirección Logística de la Gobernación de Bolívar</t>
  </si>
  <si>
    <t>CONTRATAR LA ADQUISICION DE BIENES Y SERVICIOS PARA LA INSTALACION, MANTENIMIENTO Y SOPORTE TECNICO DE DISPOSITIVOS TECNOLOGICOS QUE CONFORMAN SISTEMAS DE VIDEO VIGILANCIA COMO APOYO PARA LA SEGURIDAD Y LA PROTECCION DE LIDERES SOCIALES EN EL DEPARTAMENTO DE BOLIVAR</t>
  </si>
  <si>
    <t>Prestación de servicios de apoyo a la gestión en el desarrollo de las actividades propias de la secretaria general, concretadas en la expedición de pasaporte solicitado ante la Gobernación de Bolívar.</t>
  </si>
  <si>
    <t>Prestación de servicios profesionales para el desarrollo de las actividades propias de la Oficina de Control Disciplinario de la Gobernación de Bolívar.</t>
  </si>
  <si>
    <t>Prestación de servicios profesionales para el desarrollo de las actividades propias de la Dirección Fondo Territorial de Pensiones de la Secretaría de Hacienda de la Gobernación de Bolívar</t>
  </si>
  <si>
    <t>El DEPARTAMENTO entrega al COMODATARIO y este a su vez recibe a título de COMODATO o préstamo de uso gratuito, el siguiente vehículo de su propiedad: AMBULANCIA, MARCA CHEVROLET, LINEA: COLORADO, CLASE: OFICIALES ESPACIAL (VEHÍCULO DE EMERGENCIA), CARROCERIA: AMBULANCIA, CILINDRAJE: 2800, CHASIS: 9BG143DK0PC427524, MOTOR: LWNF222781124, MODELO: 2023, COLOR: BLANCO GALAXIA, COMBUSTIBLE: DIESEL, LICENCIA DE TRÁNSITO: 10029199753 , PLACA: FNL 512</t>
  </si>
  <si>
    <t>Prestación de servicios profesionales para el desarrollo de las actividades propias de la Dirección de Presupuesto de la Secretaría de Hacienda Departamental</t>
  </si>
  <si>
    <t>Prestación de Servicios Profesionales para el desarrollo de las actividades propias de la oficina de cobro coactivo de la Secretaría de Hacienda de la Gobernación de Bolívar</t>
  </si>
  <si>
    <t>Prestación de servicios profesionales para el desarrollo de las actividades propias de la Dirección Función Publica.</t>
  </si>
  <si>
    <t>Prestación de Servicios Profesionales para el desarrollo de las actividades propias de la Secretaria de Hacienda de la Gobernación de Bolívar.</t>
  </si>
  <si>
    <t>Prestación de servicios profesionales para el desarrollo de las actividades propias de la Secretaria General de la Gobernación de Bolívar.</t>
  </si>
  <si>
    <t>Prestación de Servicios Profesionales para el desarrollo de actividades propias de la Secretaría de Planeación de la Gobernación de Bolívar.</t>
  </si>
  <si>
    <t>Prestación de Servicios profesionales para el desarrollo de las actividades propias de la oficina asesora de comunicación y prensa de la Secretaria Privada.</t>
  </si>
  <si>
    <t>Prestación de Servicios de Apoyo a la Gestión para el
desarrollo de las actividades propias de la Dirección Logistica
de la Gobernación de Bolivar</t>
  </si>
  <si>
    <t>Prestación de Servicios Profesionales para el desarrollo de actividades propias de la Secretaría de Hacienda Departamental</t>
  </si>
  <si>
    <t>Prestación de servicios profesionales para el desarrollo de las actividades propias de la Dirección de Ingresos de la Secretaria de Hacienda</t>
  </si>
  <si>
    <t>Prestación de servicios profesionales para desarrollar actividades propias de la Secretaría de Planeación departamental</t>
  </si>
  <si>
    <t>Prestación de servicios Profesionales para el desarrollo de las actividades propias de la Dirección Logística de la Gobernación de Bolívar</t>
  </si>
  <si>
    <t>Prestación de Servicios de apoyo a la gestión para el desarrollo de las actividades propias de la Secretaria del Interior y Asuntos Gubernamentales de la Gobernación de Bolivar</t>
  </si>
  <si>
    <t>Prestación de servicios profesionales para desarrollar actividades en la Secretaría Privada de la Gobernación de Bolívar</t>
  </si>
  <si>
    <t>Prestación de Servicios Profesionales para el desarrollo de las actividades propias de la Dirección de Seguridad y Convivencia Ciudadana de la Secretaría del Interior y Asuntos Gubernamentales De la Gobernación de Bolívar</t>
  </si>
  <si>
    <t>Prestación de servicios de apoyo a la Gestión para el desarrollo de las actividades propias de la Dirección de Juventudes de la Secretaria de la Igualdad de la Gobernación de Bolivar</t>
  </si>
  <si>
    <t>Prestación de servicios profesionales para el desarrollo de las actividades propias de la Secretaria Privada de la Gobernación de Bolívar</t>
  </si>
  <si>
    <t>Prestación de servicios de apoyo a la gestión para el desarrollo de actividades propias de la Oficina Asesora de Comunicaciones y Prensa de la Secretaria Privada de la Gobernación de Bolívar.</t>
  </si>
  <si>
    <t>Prestación de Servicios de Apoyo a la Gestión para el desarrollo de las actividades propias de la Dirección de Tesorería de la Secretaría de Hacienda Departamental.</t>
  </si>
  <si>
    <t>Prestación de servicios profesionales para el desarrollo de las actividades propias de la Secretaria de Planeación de la Gobernación de Bolívar.</t>
  </si>
  <si>
    <t>Prestación de servicios de apoyo a la gestión al desarrollo de las actividades propias de la de la Dirección de estudios, análisis financiero y fiscal de la Secretaria de Hacienda de la Gobernación de Bolívar</t>
  </si>
  <si>
    <t>Prestación de servicios de apoyo a la Gestión para la ejecución del proyecto denominado IMPLEMENTACIÓN DEL PROGRAMA DE ALIMENTACIÓN ESCOLAR -2023 BOLÍVAR de la Secretaria de Educación de la Gobernación de Bolívar</t>
  </si>
  <si>
    <t>Prestación de Servicios de apoyo a la Gestión para el desarrollo de las actividades propias de la Oficina de gestión del riesgo de desastres.</t>
  </si>
  <si>
    <t>Prestación de servicios de Apoyo a la gestión para el desarrollo de las actividades propias de la Dirección de Tesorería de la Secretaría de Hacienda de la Gobernación de Bolívar</t>
  </si>
  <si>
    <t>Prestación de servicios profesionales como abogado para brindar asesoría jurídica dentro del marco de ejecución del proyecto denominado IMPLEMENTACIÓN DEL PROGRAMA DE ALIMENTACIÓN ESCOLAR -2023 BOLÍVAR de la Secretaria de Educación de la Gobernación de Bolívar</t>
  </si>
  <si>
    <t>Prestación de Servicios Profesionales para el desarrollo de las actividades propias de las funciones de la Secretaría Privada de la Gobernación de Bolívar</t>
  </si>
  <si>
    <t>Prestación de servicios de apoyo a la gestión para el desarrollo de las actividades propias de la Secretaria de Movilidad de la Gobernación de Bolívar.</t>
  </si>
  <si>
    <t>Prestación de Servicios profesionales para el desarrollo de las actividades propias de la Secretaría Privada de la Gobernación de Bolívar</t>
  </si>
  <si>
    <t>Prestación de servicios profesionales para el desarrollo de las actividades propias de la Dirección de ingresos de la Secretaria de Hacienda Departamental</t>
  </si>
  <si>
    <t>Prestación de servicios profesionales para el desarrollo de las actividades propias de la Dirección de Juventudes de la Secretaria de la Igualdad de la Gobernación de Bolivar</t>
  </si>
  <si>
    <t>Prestación de servicios de apoyo a la gestión para el desarrollo de las actividades propias de la Secretaria de Planeación de la Gobernación de Bolívar.</t>
  </si>
  <si>
    <t>Prestación de servicios de Apoyo a la Gestión para el desarrollo de las actividades propias del proyecto FORTALECIMIENTO INSTITUCIONAL DE LA SECRETARIA DE INFRAESTRUCTURA PARA LA VIGENCIA 2023 DE LA GOBERNACIÓN DEL DEPARTAMENTO DE BOLÍVAR</t>
  </si>
  <si>
    <t>Prestación de servicios de apoyo a la gestión para para brindar acompañamiento a la Dirección Función Pública de la Gobernación de Bolívar en el desarrollo de las actividades e implementación del Plan Institucional de Capacitación, para la vigencia 2023</t>
  </si>
  <si>
    <t>Prestación de Servicios de apoyo a la gestión para el desarrollo de las actividades propias de la Dirección de Atención al Ciudadano y Gestión Documental de la Secretaria General de la Gobernación de Bolívar</t>
  </si>
  <si>
    <t>Prestación de servicios Profesionales para el desarrollo de las actividades propias del proyecto FORTALECIMIENTO INSTITUCIONAL DE LA SECRETARIA DE INFRAESTRUCTURA PARA LA VIGENCIA 2023 DE LA GOBERNACIÓN DEL DEPARTAMENTO DE BOLÍVAR</t>
  </si>
  <si>
    <t>Prestación de servicios profesionales como abogado para apoyar en las actividades propias de las funciones de la Secretaria de la Mujer para la Equidad de Genero y Asuntos Sociales de la Gobernación de Bolívar</t>
  </si>
  <si>
    <t>Prestación de Servicios de apoyo a la gestión para el desarrollo de actividades propias de la Secretaría de Infraestructura de la Gobernación de Bolívar.</t>
  </si>
  <si>
    <t>Prestación de servicios profesionales para el desarrollo de las actividades propias de la secretaria General de la Gobernación de Bolívar</t>
  </si>
  <si>
    <t>Prestación de Servicios Profesionales para el desarrollo de las actividades propias de la Secretaría Privada de la Gobernación de Bolívar</t>
  </si>
  <si>
    <t>Prestación de servicios profesionales para el desarrollo de las actividades propias de la Dirección Fondo Territorial de Pensiones de la Secretaría de Hacienda Departamental</t>
  </si>
  <si>
    <t>Prestación de servicios profesionales para el desarrollo de las actividades propias del Fondo Territorial de Pensiones de la Secretaría de Hacienda Departamental</t>
  </si>
  <si>
    <t>Prestación de Servicios Profesionales para el desarrollo de las actividades propias de la Secretaria de Planeación de la Gobernación de Bolívar</t>
  </si>
  <si>
    <t>Prestación de Servicios Profesionales para el desarrollo de las actividades propias de la Secretaría Privada de la gobernación de bolívar</t>
  </si>
  <si>
    <t>Prestación de servicios profesionales para el desarrollo de las actividades propias de la Secretaria de Infraestructura de la Gobernación de Bolívar</t>
  </si>
  <si>
    <t>Prestación de servicios profesionales para el desarrollo de las actividades propias de la DIRECCIÓN FUNCION PUBLICA.</t>
  </si>
  <si>
    <t>Prestación de servicios de Apoyo a la Gestión para el
desarrollo de las actividades propias del proyecto
FORTALECIMIENTO INSTITUCIONAL DE LA SECRETARIA DE
INFRAESTRUCTURA PARA LA VIGENCIA 2023 DE LA
GOBERNACIÓN DEL DEPARTAMENTO DE BOLÍVAR</t>
  </si>
  <si>
    <t>Prestación de servicios profesionales para el desarrollo de actividades propias de la Dirección de Tesoreria de la Secretaría de Hacienda Departamental</t>
  </si>
  <si>
    <t>Prestación de servicios profesionales para el desarrollo de las actividades propias de la Secretaria de Desarrollo Regional y Ordenamiento Territorial de la Gobernación de Bolívar.</t>
  </si>
  <si>
    <t>Prestación de servicios profesionales para el desarrollo de las actividades propias de la Dirección de Contratación de la Secretaria Jurídica de la Gobernación de Bolívar</t>
  </si>
  <si>
    <t>Prestación de servicios de apoyo a la gestión para el desarrollo de las actividades propias de la Dirección Logística de la Gobernación de Bolívar</t>
  </si>
  <si>
    <t>Prestación de servicios profesionales en el desarrollo de las actividades propias de la Dirección de Contabilidad de la Secretaría de Hacienda Departamental.</t>
  </si>
  <si>
    <t>Prestación de servicios profesionales para el desarrollo de las actividades propias de la Secretaría de Víctimas y Reconciliación de la Gobernación de Bolívar.</t>
  </si>
  <si>
    <t>Prestación de servicios profesionales para el desarrollo de las actividades propias de la Dirección de Ingresos de la Secretaria de Hacienda departamental</t>
  </si>
  <si>
    <t>Prestación de servicios profesionales para la ejecución del proyecto denominado IMPLEMENTACIÓN DEL PROGRAMA DE ALIMENTACIÓN ESCOLAR -2023 BOLÍVAR de la Secretaria de Educación de la Gobernación de Bolivar</t>
  </si>
  <si>
    <t>Prestación de Servicios de Apoyo a la Gestión para el desarrollo de las actividades propias de la Secretaria de Minas y Energía de la Gobernación de Bolívar</t>
  </si>
  <si>
    <t>Prestación de servicios profesionales para el desarrollo de las actividades propias de Bienestar de la Dirección Función Publica de la Gobernación de Bolívar</t>
  </si>
  <si>
    <t>Prestación de servicios de apoyo a la gestión para el desarrollo de las actividades propias de la Secretaria General de la Gobernación de Bolívar</t>
  </si>
  <si>
    <t>Prestación de servicios profesionales para el desarrollo de las actividades propias de la Dirección de Estudios y Análisis Financiero y Fiscal de la Secretaria de Hacienda Departamental</t>
  </si>
  <si>
    <t>CONSTRUCCION DEL CENTRO RECREACIONAL EL EDEN UBICADO EN EL BARRIO LAS GAVIOTAS EN EL DISTRITO DE CARTAGENA DE INDIAS EN EL DEPARTAMENTO DE BOLIVAR</t>
  </si>
  <si>
    <t>Prestación de Servicios de Apoyo a la gestión para el desarrollo de las actividades propias de la Dirección de Tecnología de la Información y de las Comunicaciones de la Secretaria General</t>
  </si>
  <si>
    <t>Prestación de servicios profesionales para el desarrollo de las actividades propias de la Dirección de Ingresos de la Secretaria de Hacienda Departamental</t>
  </si>
  <si>
    <t>Prestación de Servicios de Apoyo a la Gestión para el desarrollo de las actividades propias de la Secretaria Privada de la Gobernación de Bolívar</t>
  </si>
  <si>
    <t>Prestación de Servicios Profesionales para el desarrollo de las actividades propias de la Dirección de Seguridad y Convivencia Ciudadana de la Secretaría del Interior y Asuntos Gubernamentales de la Gobernación de Bolívar</t>
  </si>
  <si>
    <t>Prestación de servicios de apoyo a la gestión para el desarrollo de las actividades de la Dirección Atención al Ciudadano y Gestión Documental de la Secretaria General de la Gobernación de Bolívar.</t>
  </si>
  <si>
    <t>Prestación de servicios profesionales para el desarrollo de las actividades propias de la Dirección de defensa judicial de la Secretaria Jurídica de la Gobernación de Bolívar.</t>
  </si>
  <si>
    <t>REALIZAR EL SUMINISTRO, INSTALACIÓN Y PUESTA EN FUNCIONAMIENTO DE EQUIPOS PARA FORTALECER LAS CONDICIONES DE SEGURIDAD DEL CENTRO DE RECLUSIÓN DE ADOLESCENTES Y JÓVENES UBICADO EN TURBACO DE ACUERDO CON PLAN DE ACCION DEPARTAMENTAL DE BOLIVAR</t>
  </si>
  <si>
    <t>Prestación de servicios profesionales para el desarrollo de las actividades propias de la Secretaria de Movilidad de la Gobernación de Bolívar</t>
  </si>
  <si>
    <t>Prestación de servicios profesionales para el desarrollo de las actividades propias de la Oficina de Juventudes de la Secretaria del Interior y asuntos gubernamentales de la Gobernación de Bolívar</t>
  </si>
  <si>
    <t>Prestación de servicios profesionales para el desarrollo de las actividades propias de la Secretaria de Agricultura y Desarrollo Rural del Departamento de Bolívar.</t>
  </si>
  <si>
    <t>Prestación de servicios profesionales para el desarrollo de las actividades propias de la Dirección de Desarrollo Agroindustrial y Asistencia Tecnica de la Secretaria de Agricultura y Desarrollo Rural del Departamento de Bolívar.</t>
  </si>
  <si>
    <t>Prestación de Servicios profesionales para el desarrollo de las actividades propias de la Secretaria jurídica de la Gobernación de Bolívar</t>
  </si>
  <si>
    <t>Prestación de servicios profesionales para el desarrollo de las actividades propias de la Dirección del fondo Territorial de Pensiones de la Secretaria de Hacienda Departamental</t>
  </si>
  <si>
    <t>Prestación de Servicios profesionales para el desarrollo de las actividades propias de la Dirección de Atención al Ciudadano y Gestión Documental de la Secretaria General.</t>
  </si>
  <si>
    <t>Prestación de servicios de Apoyo a la Gestión para el desarrollo de las actividades propias de la Dirección de Ingresos de la Secretaria de Hacienda de la Gobernación de Bolívar</t>
  </si>
  <si>
    <t>Prestación de Servicios de apoyo a la gestión para el desarrollo de las actividades propias de la Dirección de Atención al Ciudadano y Gestión Documental de la Secretaria General.</t>
  </si>
  <si>
    <t>Prestación de servicios Profesionales de representación Judicial, control y seguimientos de los procesos judiciales en los que la entidad actúa como demandante o demandada y los demás que deba atender dentro del objeto contractual, en la dirección de defensa judicial de la secretaría jurídica de la Gobernación de Bolívar</t>
  </si>
  <si>
    <t>DESARROLLAR LAS ACCIONES LOGÍSTICAS Y RECURSO HUMANO NECESARIO PARA EL SUMISTRO DE ALIMENTACION A PERSONAS PRIVADAS DE LA LIBERTAD PPL EN EL DEPARTAMENTO DE BOLIVAR</t>
  </si>
  <si>
    <t>Prestación de servicios Profesionales para el desarrollo de las actividades propias de la secretaria de infraestructura</t>
  </si>
  <si>
    <t>Prestación de los servicios profesionales para el desarrollo de las actividades propias en la SECRETARIA DE PLANEACION de la gobernación de bolívar</t>
  </si>
  <si>
    <t>Prestación de Servicios Profesionales para el desarrollo de las actividades propias de la Dirección logística</t>
  </si>
  <si>
    <t>Prestación de servicios profesionales para el desarrollo de las actividades propias de la Secretaria de Desarrollo Regional y Ordenamiento Territorial de la Gobernación de Bolivar</t>
  </si>
  <si>
    <t>Prestación de Servicios profesionales para el desarrollo de las actividades propias de las funciones de la Secretaría Privada de la Gobernación de Bolívar</t>
  </si>
  <si>
    <t>Prestación de Servicios de Apoyo a la Gestión para el
desarrollo de las actividades propias de la Dirección Logística
de la Gobernación de Bolívar</t>
  </si>
  <si>
    <t>Prestación de servicios profesionales en el desarrollo de las actividades propias de la Dirección de Contabilidad de la Secretaría de Hacienda de la Gobernación de Bolívar</t>
  </si>
  <si>
    <t>Prestación de servicios de apoyo a la gestión para el desarrollo de las actividades de la Dirección de Atención al Ciudadano y Gestión Documental de la Secretaria General de la Gobernación de Bolívar</t>
  </si>
  <si>
    <t>Prestación de Servicios de Apoyo a la Gestión para el desarrollo de las actividades propias de la DIRECCION LOGISTICA de la gobernación de bolívar</t>
  </si>
  <si>
    <t>Prestación de Servicios Profesionales para el desarrollo de las actividades propias de la Secretaria de Movilidad de la Gobernación de Bolívar.</t>
  </si>
  <si>
    <t>Prestación de servicios de apoyo a la gestión para el desarrollo de las actividades propias de la Dirección logística de la Gobernación de Bolívar</t>
  </si>
  <si>
    <t>Prestación de servicios profesionales en desarrollo de las actividades propias de la Dirección de Tesorería de la Secretaría de Hacienda Departamental</t>
  </si>
  <si>
    <t>Prestación de Servicios Profesionales para el desarrollo de las actividades propias de la Secretaría Privada de la Gobernación de Bolivar</t>
  </si>
  <si>
    <t>Prestación de Servicios de Apoyo a la Gestión para el desarrollo de las actividades propias de la Secretaria Privada de la Gobernación de Bolivar</t>
  </si>
  <si>
    <t>Prestación de servicios profesionales en el desarrollo de las actividades propias de la Secretaría de Hacienda Departamental.</t>
  </si>
  <si>
    <t>Prestación de Servicios profesionales para el desarrollo de las actividades propias de la Oficina de Gestión del Riesgo de Desastres de la gobernación de bolívar</t>
  </si>
  <si>
    <t>Prestación de servicios profesionales en el desarrollo de las actividades propias de la Dirección de Contabilidad de la Secretaría de Hacienda Departamental de la Gobernación de Bolívar</t>
  </si>
  <si>
    <t>Prestación de servicios de apoyo a la gestión para el desarrollo de las actividades propias de la Dirección de Gestión Territorial Sur de Bolivar de la Secretaria de Desarrollo Regional y Ordenamiento Territorial</t>
  </si>
  <si>
    <t>IMPLEMENTACION DE LAS ACTIVIDADES DE ALISTAMIENTO DEL TERRENO PARA LA CONSTRUCCION DEL COMANDO DEPARTAMENTO DE POLICIA DE BOLIVAR</t>
  </si>
  <si>
    <t>Prestación de servicios profesionales para el desarrollo de las
actividades propias de la Dirección de Contabilidad de la
Secretaria de Hacienda de la Gobernacion de Bolivar</t>
  </si>
  <si>
    <t>Prestación de Servicios profesionales especializados para el desarrollo de las actividades propias de la SECRETARIA DEL INTERIOR Y ASUNTOS GUBERNAMENTALES de la Gobernación de Bolívar</t>
  </si>
  <si>
    <t>ELABORACION, ACTUALIZACION Y ADOPCION DEL REGLAMENTO INTERNO DE CARTERA, MANUAL DE COBRO COACTIVO, DEL DEPARTAMENTO DE BOLIVAR Y APOYO EN PROCESOS CONTRACTUAL DE LA SECRETARIA DE HACIENDA BOLIVAR</t>
  </si>
  <si>
    <t>Prestación de Servicios profesionales para el desarrollo de las actividades propias de la oficina asesora de comunicaciones y prensa de la Secretaria Privada de la Gobernación de Bolívar</t>
  </si>
  <si>
    <t>Prestación de servicios profesionales para el desarrollo de las actividades propias de la Secretaría de Planeación departamental</t>
  </si>
  <si>
    <t>Prestación de servicios profesionales especializados para el desarrollo de las actividades propias de la Secretaria de Mujer para la equidad de género y asuntos sociales de la Gobernación de Bolívar</t>
  </si>
  <si>
    <t>Prestación de servicios de apoyo a la gestión para el desarrollo de las actividades propias de la Secretaria de Agricultura y Desarrollo Rural de la Gobernación de Bolívar.</t>
  </si>
  <si>
    <t>PRESTACIÓN DE SERVICIOS DE APOYO LOGISTICO PARA LA IMPLEMENTACIÓN DE JORNADAS DE ACCIÓN INTEGRAL PARA EL DESARROLLO Y LA RECUPERACIÓN SOCIAL REALIZADAS POR LAS FUERZA PUBLICA Y GOBERNACIÓN DEL DEPARTAMENTO DE BOLÍVAR</t>
  </si>
  <si>
    <t>Prestación de los Servicios Profesionales para el desarrollo de las funciones propias de la Secretaria de Minas y Energía de la Gobernación de Bolívar</t>
  </si>
  <si>
    <t>Prestación de Servicios Profesionales Especializado para el desarrollo de las actividades propias de la Secretaria General de la Gobernación de Bolívar</t>
  </si>
  <si>
    <t>Prestación de Servicios profesionales para el desarrollo de las actividades propias de la oficina Asesora de Protocolo de la Secretaria Privada de la Gobernación de Bolivar</t>
  </si>
  <si>
    <t>Prestación de servicios Profesionales Especializados para el desarrollo de las actividades propias de la Dirección de Ingresos de la Secretaria de Hacienda Departamental</t>
  </si>
  <si>
    <t>Prestación de servicios profesionales para el desarrollo de actividades propias de la Secretaria de Planeación de la Gobernación de Bolívar</t>
  </si>
  <si>
    <t>Prestación de Servicios de apoyo a la gestión para el desarrollo de las actividades propias de la Secretaria jurídica de la Gobernación de Bolívar</t>
  </si>
  <si>
    <t>Prestación de servicios profesionales para el desarrollo de las actividades propias de la Secretaría de Planeación Departamental.</t>
  </si>
  <si>
    <t>Prestación de Servicios de apoyo a la gestión para el desarrollo de las actividades propias de la Dirección de Atención al Ciudadano y Gestión Documental de la Secretaria General</t>
  </si>
  <si>
    <t>Prestación de servicios profesionales para el desarrollo de las actividades propia de la Secretaria de Agricultura y Desarrollo Rural del Departamento de Bolívar.</t>
  </si>
  <si>
    <t>Prestación de servicios profesionales para el desarrollo de las actividades propias de la Dirección Logística de la Gobernación de Bolívar.</t>
  </si>
  <si>
    <t>CONTRATO DE ARRIENDO DE UN BIEN INMUEBLE DOTADO PARA EL FUNCIONAMIENTO DE LA ASAMBLEA DEPARTAMENTAL DE BOLIVAR</t>
  </si>
  <si>
    <t>Prestación de Servicios de Apoyo a la gestión para el desarrollo de las actividades propias de la dirección logística de la Gobernación de Bolívar.</t>
  </si>
  <si>
    <t>Prestación de servicios profesionales para el desarrollo de las actividades propias de la oficina de cobro coactivo de la Secretaria de Hacienda.</t>
  </si>
  <si>
    <t>Prestación de Servicios de Apoyo a la Gestión para el desarrollo de las actividades propias de la DIRECCION LOGISTICA de la Gobernación de Bolívar</t>
  </si>
  <si>
    <t>Prestación de Servicios profesionales para el desarrollo de las actividades propias de la Dirección de Concepto, Actos Administrativos y Personería Jurídicas de la secretaria Jurídica.</t>
  </si>
  <si>
    <t>Prestación de servicios de Apoyo a la Gestión para el desarrollo de las actividades propias de la Dirección de Tesorería de la Secretaria de Hacienda Departamental</t>
  </si>
  <si>
    <t>Prestación de Servicios Profesionales para el desarrollo de las actividades propias de la Dirección de Seguridad y Convivencia Ciudadana de la Secretaría del Interior y Asuntos Gubernamentales.</t>
  </si>
  <si>
    <t>Prestacion de servicios de Apoyo a la Gestión para el desarrollo de las actividades propias de la Secretaria Privada de la Gobernación de Bolívar</t>
  </si>
  <si>
    <t>Prestación de servicios profesionales para el desarrollo de las actividades propias de la Dirección de Estudios y Análisis Financiero y Fiscal de la Secretaria de Hacienda de la Gobernación de Bolívar</t>
  </si>
  <si>
    <t>Prestación de Servicios Profesionales especializados para el desarrollo de las actividades propias de la Dirección de Función Pública de la Gobernación de bolívar.</t>
  </si>
  <si>
    <t>Prestación de Servicios Profesionales para el desarrollo de las actividades propias de la Secretaria General</t>
  </si>
  <si>
    <t>Prestación de servicios profesionales para el desarrollo de las actividades propias de la secretaria de Minas y Energía de la Gobernación de bolívar</t>
  </si>
  <si>
    <t>Prestación de Servicios profesionales para el desarrollo de las actividades propias de la Oficina Asesora de Comunicaciones y Prensa de la Secretaria Privada</t>
  </si>
  <si>
    <t>Prestación de Servicios de Apoyo a la Gestión para el desarrollo de las actividades propias del proyecto denominado DISEÑO, IMPLEMENTACIÓN, CAPACITACIÓN Y ACOMPAÑAMIENTO DE UNIDADES MÓVILES DE NEGOCIO JOYERO PARA LA FORMACIÓN, COMPETITIVIDAD Y TRANSFORMACIÓN DE LA MUJER MINERA, ETAPA 2, BOLÍVAR desarrollado por la SECRETARIA DE MINAS Y ENERGIA</t>
  </si>
  <si>
    <t>Prestación de servicios de apoyo a la gestión para el desarrollo de actividades propias de la Oficina Asesora de Comunicaciones y Prensa de la Secretaria Privada de la Gobernación de Bolívar</t>
  </si>
  <si>
    <t>Prestación de Servicios Profesionales de Representación Judicial, control y seguimientos de los procesos judiciales en los que la entidad actúa como demandante o demandada y los demás que deba atender dentro del objeto contractual.</t>
  </si>
  <si>
    <t>Prestación de Servicios Profesionales para el desarrollo de las actividades propias de la Secretaría Privada de la Gobernación de Bolívar.</t>
  </si>
  <si>
    <t>Prestación de servicios de apoyo a la gestión para el desarrollo de las actividades propias de la Dirección del Fondo territorial de pensiones de la Secretaria de Hacienda.</t>
  </si>
  <si>
    <t>CONTRATAR EL ARRIENDO DE BIEN INMUEBLE UBICADO EN LA CALLE 23 N° 50-34 DEL BARRIO LA TUNA DEL MUNICIPIO DEL CARMEN DE BOLIVAR, PARA EL FUNCIONAMIOENTO DE LA SEDE DEL GOBIERNO DEPARTAMENTAL EN EL MUNICIPIO DEL CARMEN DE BOLIVAR</t>
  </si>
  <si>
    <t>Prestación de Servicios de apoyo a la Gestión para el desarrollo de las actividades propias de la Oficina de gestión del riesgo de desastres de la Gobernación de Bolívar</t>
  </si>
  <si>
    <t>Prestación de servicios Profesionales para el desarrollo de las actividades propias de la Secretaría de Víctimas y Reconciliación de la Gobernación de Bolívar.</t>
  </si>
  <si>
    <t>Prestación de Servicios profesionales para el desarrollo de actividades propias de la oficina de cobro coactivo de la Secretaría de Hacienda de la Gobernación de Bolívar.</t>
  </si>
  <si>
    <t>Prestación de servicios profesionales para desarrollar las actividades propias de la secretaria de Hacienda de la Gobernación de Bolívar</t>
  </si>
  <si>
    <t>Prestación de servicios profesionales para el desarrollo de las actividades propias de la Secretaria de Minas y Energía de la Gobernación de Bolívar.</t>
  </si>
  <si>
    <t>Prestación de servicios profesionales para el desarrollo de las actividades propias de la Dirección de Estudios y Análisis Financiero y Fiscal de la Secretaria de Hacienda de la gobernación de bolívar</t>
  </si>
  <si>
    <t>Prestación de servicios de apoyo a la gestión para el desarrollo de las actividades propias de la Secretaria de Minas y Energía del Departamento de Bolívar</t>
  </si>
  <si>
    <t>Prestación de Servicios de apoyo a la gestión para el desarrollo de las actividades propias de la Secretaria de Desarrollo Regional y Ordenamiento Territorial de la Gobernación de Bolívar.</t>
  </si>
  <si>
    <t>Prestación de servicios profesionales para el desarrollo de las actividades propias de la Secretaría Privada de la Gobernación de Bolívar</t>
  </si>
  <si>
    <t>Prestación de Servicios de apoyo a la gestión para el desarrollo de las actividades propias de la Dirección de Atención al Ciudadano y Gestión Documental de la Secretaria General de la Gobernación de Bolivar</t>
  </si>
  <si>
    <t>Prestación de Servicios de Apoyo a la Gestión para el desarrollo de las actividades propias de la Secretaria Privada de la Gobernación de Bolívar.</t>
  </si>
  <si>
    <t>Prestación de servicios apoyo a la gestión para desarrollar actividades propias de la Dirección de Atención al Ciudadano y Gestión Documental de la Secretaria General de la Gobernación de Bolívar</t>
  </si>
  <si>
    <t>Prestación de Servicios profesionales para el desarrollo de las actividades propias de la Oficina Asesora de Comunicaciones y Prensa de la Secretaria Privada de la Gobernación de Bolívar.</t>
  </si>
  <si>
    <t>Prestación de servicios de apoyo a la gestión para el desarrollo de las actividades propias de la Secretaria de Hacienda.</t>
  </si>
  <si>
    <t>Prestación de Servicios Profesionales para el desarrollo de las actividades propias de la Secretaria privada de la Gobernación de bolívar</t>
  </si>
  <si>
    <t>Prestación de servicios profesionales en el desarrollo de las actividades propias de la Secretaría de Hacienda de la Gobernación de Bolívar</t>
  </si>
  <si>
    <t>Prestación de servicios profesionales para el desarrollo de las actividades propias de la Secretaria de Víctimas y Reconciliación de la Gobernación de Bolivar</t>
  </si>
  <si>
    <t>PRESTACIÓN DE SERVICIOS PARA LA EJECUCIÓN, ANÁLISIS Y COMPARACIÓN DE LA ENCUESTA GENERAL DE PERCEPCIÓN DE SEGURIDAD CIUDADANA EN EL DEPARTAMENTO DE BOLÍVAR</t>
  </si>
  <si>
    <t>Prestación de Servicios profesionales para el desarrollo de las actividades propias de la Oficina de Gestión del Riesgo de Desastres de la Gobernación de Bolívar</t>
  </si>
  <si>
    <t>Prestación de Servicios de Apoyo a la Gestión para el desarrollo de las actividades propias de la Dirección de Función Publica de la Gobernación de Bolívar</t>
  </si>
  <si>
    <t>Prestación de servicios profesionales para el desarrollo de las actividades propias de la Secretaria Privada de la gobernación de Bolívar</t>
  </si>
  <si>
    <t>Prestación de servicios profesionales especializados de Analisis y Asistencia para la ejecución, soporte y administración del Sistema de Información Financiero de la Secretaria de Hacienda de la Gobernación de Bolívar.</t>
  </si>
  <si>
    <t>Prestación de servicios profesionales para desarrollar actividades en la Secretaría de Planeación de la Gobernación de Bolívar</t>
  </si>
  <si>
    <t>CONTRATAR LA INTERVENTORIA ADMINISTRATIVA, TECNICA, FINANCIERA, CONTABLE, JURIDICA Y GESTION SOCIAL AL PROGRAMA DE ALIMENTACION ESCOLAR - PAE - CONTRATADO POR EL DEPARTAMENTO DE BOLIVAR, ACORDE A LOS LINEAMIENTOS TECNICO ADMINISTRATIVOS Y ESTANDARES DEL PROGRAMA DE ALIMENTACION ESCOLAR - PAE. VIGENCIA 2023 - II SEMESTRE</t>
  </si>
  <si>
    <t>Prestación de Servicios profesionales para el desarrollo de las actividades propias de la Oficina Asesora de Protocolo de la Secretaria Privada de la Gobernación de Bolívar</t>
  </si>
  <si>
    <t>CONSTRUCCION DEL SISTEMA DE ACUEDUCTO RURAL DEL CORREGIMIENTO DE SAN CAYETANO DEL MUNICIPIO DE REGIDOR DEL DEPARTAMENTO DE BOLIVAR</t>
  </si>
  <si>
    <t>Prestación de servicios profesionales en apoyo al desarrollo de las actividades propias de la Oficina de Control Disciplinario de la Gobernación de Bolívar</t>
  </si>
  <si>
    <t>Prestación de servicios profesionales especializados para desarrollar actividades propias en la Dirección de Conceptos, Actos Administrativos y personería Jurídica, de la Secretaria Jurídica de la Gobernación de Bolívar.</t>
  </si>
  <si>
    <t>Prestación de Servicios Profesionales para el desarrollo de las actividades propias de las funciones de la Secretaría Privada de la Gobernación de Bolívar.</t>
  </si>
  <si>
    <t>Prestación de servicios profesionales en el desarrollo de las actividades propias de la Secretaría de Hacienda de la Gobernación de Bolívar.</t>
  </si>
  <si>
    <t>Prestación de Servicios profesionales especializados para el desarrollo de las actividades propias de la Secretaria Privada de la Gobernación de Bolívar</t>
  </si>
  <si>
    <t>Prestación de Servicios de profesionales para el desarrollo de las actividades propias de la Dirección de Asistencia Municipal de la Secretaria del Interior y Asuntos Gubernamentales de la Gobernación de bolívar</t>
  </si>
  <si>
    <t>Prestación de Servicios de profesionales para el desarrollo de las actividades propias de la Dirección de Asistencia Municipal de la Secretaria del Interior y Asuntos Gubernamentales de la Gobernación de Bolívar</t>
  </si>
  <si>
    <t>Prestación de servicios de Apoyo a la gestión para el desarrollo de las actividades propias de la Dirección de Tesorería de la Secretaría de Hacienda Departamental</t>
  </si>
  <si>
    <t>Prestación de servicios profesionales para el desarrollo de las actividades propias de la Dirección Fondo Territorial de Pensiones de la Secretaría de Hacienda</t>
  </si>
  <si>
    <t>Prestación de Servicios de Apoyo a la Gestión para el desarrollo de las actividades propias de la Secretaria Privada</t>
  </si>
  <si>
    <t>Prestación de Servicios Profesionales para el desarrollo de las actividades propias de la Dirección logística de la Gobernación de Bolívar</t>
  </si>
  <si>
    <t>Prestación de Servicios de Apoyo a la Gestión para el desarrollo de las actividades propias de la Dirección de Función Publica</t>
  </si>
  <si>
    <t>Prestación de servicios Profesionales para el desarrollo de las actividades propias de la de la Secretaria de Hacienda de la Gobernación de Bolívar</t>
  </si>
  <si>
    <t>Prestación de Servicios profesionales para el desarrollo de las actividades propias de la Secretaria Privada.</t>
  </si>
  <si>
    <t>Prestación de servicios de apoyo a la gestión para el desarrollo de las actividades propias de la Dirección de Ingresos de la Secretaria de Hacienda de la Gobernación de Bolívar</t>
  </si>
  <si>
    <t>Prestación de Servicios Profesionales para el desarrollo de las actividades propias de la Dirección de Función Pública.</t>
  </si>
  <si>
    <t>Prestación de servicios Profesionales para el desarrollo de las actividades propias de la Dirección Función Publica de la Gobernación de Bolívar.</t>
  </si>
  <si>
    <t>Prestación de servicios profesionales para el desarrollo de las actividades propias de la oficina de cobro coactivo de la Secretaria de Hacienda Departamental</t>
  </si>
  <si>
    <t>Prestación de servicios profesionales para el desarrollo de las actividades propias de la Oficina de Gestión Del Riesgo de Desastres de la Gobernación de Bolívar</t>
  </si>
  <si>
    <t>Prestación de servicios Profesionales para el desarrollo de las actividades propias de la Secretaria de Planeación de la Gobernación de Bolívar</t>
  </si>
  <si>
    <t>Prestación de servicios profesionales para el desarrollo de las actividades propias de la Secretaria de Hacienda de la Gobernación de Bolívar</t>
  </si>
  <si>
    <t>Prestación de servicios Profesionales para el desarrollo de las actividades propias de la Dirección de Tesorería de la Secretaría de Hacienda Departamental de la Gobernación de Bolívar</t>
  </si>
  <si>
    <t>Prestación de servicios Profesionales para el desarrollo de las actividades propias de la Secretaría de Víctimas y Reconciliación de la Gobernación de Bolívar</t>
  </si>
  <si>
    <t>Prestación de servicios profesionales especializados para desarrollar actividades propias de la Dirección de Atención al Ciudadano y Gestión Documental de la Secretaría General</t>
  </si>
  <si>
    <t>Prestación de Servicios Profesionales para el desarrollo de las actividades propias de la Dirección Función Pública de la Gobernación de Bolívar</t>
  </si>
  <si>
    <t>Prestación de servicios de apoyo a la gestión para el desarrollo de las actividades propias de la Secretaria de Hacienda Departamental</t>
  </si>
  <si>
    <t>Prestación de Servicios de profesionales para el desarrollo de las actividades propias de la Secretaria del Interior y Asuntos Gubernamentales de la Gobernación de bolívar</t>
  </si>
  <si>
    <t>Prestación de Servicios profesionales a la gestión para el desarrollo de las actividades propias de la Dirección de Atención al Ciudadano y Gestión Documental de la Secretaria General.</t>
  </si>
  <si>
    <t>Prestación de servicios de apoyo a la gestión para el desarrollo de las actividades propias de la Secretaría de Agricultura y Desarrollo Regional de la Gobernación de Bolívar</t>
  </si>
  <si>
    <t>Prestación de Servicios profesionales para el desarrollo de las actividades propias de la DIRECCION DE SEGURIDAD Y CONVIVENCIA CIUDADANA de la SECRETARIA DEL INTERIOR Y ASUNTOS GUBERNAMENTALES de la Gobernación de bolívar</t>
  </si>
  <si>
    <t>Prestación de servicios profesionales para el desarrollo de las actividades propias de la Dirección pública de la Gobernación de Bolívar.</t>
  </si>
  <si>
    <t>Prestación de servicios profesionales para el desarrollo de las actividades propias de la secretaria de Minas y Energía</t>
  </si>
  <si>
    <t>Prestación de Servicios de Apoyo a la Gestión para el desarrollo de las actividades propias de la Dirección de Presupuesto de la Secretaria Hacienda de la Gobernación de Bolívar</t>
  </si>
  <si>
    <t>Prestación de Servicios profesionales para el desarrollo de las actividades propias de la DIRECCION LOGISTICA de la gobernación de bolívar</t>
  </si>
  <si>
    <t>Prestación de Servicios Profesionales para el desarrollo de las actividades propias de la Oficina de Control Interno de la Gobernación de Bolívar</t>
  </si>
  <si>
    <t>Prestación de Servicios profesionales en el desarrollo de actividades propias de la Oficina Asesora de Comunicaciones y Prensa de la Secretaria Privada.</t>
  </si>
  <si>
    <t>Prestación de Servicios profesionales para el desarrollo de las actividades propias de la Dirección de Gestión Territorial Montes de María de la Secretaria de Desarrollo Regional y Ordenamiento Territorial de la Gobernación de Bolívar</t>
  </si>
  <si>
    <t>Prestación de servicios profesionales para el desarrollo de las actividades propias de la Oficina de Juventudes de la Secretaria del Interior y Asuntos Gubernamentales</t>
  </si>
  <si>
    <t>SUMINISTRO DE CALZADO Y VESTIDO DE LABOR, CORRESPONDIENTES A LA DOTACIÓN DE UNIFORMES PARA LOS TRABAJADORES OFICIALES Y EMPLEADOS PUBLICOS, QUE APLIQUEN CONFORME A LAS NORMAS Y ACUERDOS LABORALES VIGENTES, DE LA SECRETARIA DE SALUD DEPARTAMENTAL DE BOLIVAR.</t>
  </si>
  <si>
    <t>Prestación de Servicios profesionales para el desarrollo de las actividades propias de la Dirección Logística de la Gobernación de Bolívar</t>
  </si>
  <si>
    <t>CONTRATAR EL ARRENDAMIENTO DE UNA BODEGA PARA ALMACENAMIENTO, CUSTODIA Y CONSERVACION DE LOS DECOMISOS REALIZADOS POR LA DIRECCION FINANCIERA DE INGRESOS DE LA SECRETARIA DE HACIENDA DEPARTAMENTAL, REQUERIDA POR LA GOBERNACION DE BOLIVAR</t>
  </si>
  <si>
    <t>Prestación de Servicios profesionales para el desarrollo de las actividades propias de la Dirección Logística de la Gobernación de Bolívar.</t>
  </si>
  <si>
    <t>Prestación de servicios profesionales para desarrollar actividades propias de la Secretaría privada de la gobernación de bolívar.</t>
  </si>
  <si>
    <t>Prestación de Servicios profesionales para el desarrollo de las actividades propias de la Dirección de DESARROLLO REGIONAL Y ORDENAMIENTO TERRITORIAL DE LA GOBERNACIÓN DE BOLÍVAR</t>
  </si>
  <si>
    <t>Prestación de Servicios Profesionales para el desarrollo de las actividades propias de la Oficina de Gestión del Riesgo de Desastres de la Gobernación de Bolívar</t>
  </si>
  <si>
    <t>Prestación de servicios profesionales Especializados para el desarrollo de las actividades propias de la Dirección De Conceptos, Actos Administrativos Y Personería Jurídica de la Secretaría Jurídica de la Gobernación de Bolívar.</t>
  </si>
  <si>
    <t>Prestación de servicios profesionales para el desarrollo de las actividades propias de Bienestar Laboral de la Dirección Función Publica de la Gobernación de Bolívar</t>
  </si>
  <si>
    <t>IMPLEMENTACION DE LA SEMANA DE LA JUVENTUD PARA EL FORTALECIMIENTO DE LOS PROCESOS PARTICIPATIVOS Y ORGANIZATIVOS DE LOS JÓVENES EN EL DEPARTAMENTO DE BOLÍVAR</t>
  </si>
  <si>
    <t>Prestación de Servicios Profesionales para el desarrollo de las actividades propias de la Oficina de gestión del riesgo de desastres de la Gobernación de Bolívar.</t>
  </si>
  <si>
    <t>Prestación de Servicios Profesionales para el desarrollo de las actividades propias de la Secretaria de Desarrollo Regional y Ordenamiento Territorial del departamento de Bolivar</t>
  </si>
  <si>
    <t>Prestación de los servicios profesionales para el desarrollo de la actividades propias de la Secretaria de Minas y Energía</t>
  </si>
  <si>
    <t>Prestación de Servicios de Apoyo a la Gestión para el desarrollo de las actividades propias de la Direccion Logistica de la Gobernación de Bolívar</t>
  </si>
  <si>
    <t>Prestación de Servicios profesionales para Desarrollar Actividades propias de la Dirección de Atención al Ciudadano y Gestión Documental de la Secretaria General.</t>
  </si>
  <si>
    <t>Prestación de Servicios Profesionales para el desarrollo de las actividades propias de la Secretaria de Mujer para la equidad de género y asuntos sociales de la Gobernación de Bolívar</t>
  </si>
  <si>
    <t>Prestación de Servicios profesionales para Desarrollar Actividades propias de la Dirección de Atención al Ciudadano y Gestión Documental de la Secretaria General de la Gobernación de Bolívar</t>
  </si>
  <si>
    <t>Prestación de servicios Profesionales para el desarrollo de las actividades propias de la secretaria de infraestructura de la Gobernación de Bolívar</t>
  </si>
  <si>
    <t>Prestación de Servicios de Apoyo a la Gestión para desarrollar actividades en la Dirección de Asistencia Municipal de la Secretaria del Interior y Asuntos Gubernamentales de la Gobernación de Bolívar</t>
  </si>
  <si>
    <t>Prestación de servicios de apoyo a la gestion para el desarrollo de las actividades propias de Bienestar de la Dirección Función Publica de la Gobernación de Bolívar</t>
  </si>
  <si>
    <t>Prestación de servicios de apoyo a la Gestión para el desarrollo de las actividades propias de la Dirección de Juventudes de la Secretaria de la Igualdad de la Gobernación de Bolívar</t>
  </si>
  <si>
    <t>Prestación de servicios profesionales para el desarrollo de las actividades propias de la Secretaría de Planeación de la Gobernación de Bolívar</t>
  </si>
  <si>
    <t>Prestación de servicios profesionales para el desarrollo de las actividades propias de la Secretaria de Hacienda Departamental</t>
  </si>
  <si>
    <t>Prestación de servicios profesionales para el desarrollo de las actividades de la Dirección de Atención al Ciudadano y Gestión Documental de la Secretaria General.</t>
  </si>
  <si>
    <t>Prestación de servicios de apoyo a la Gestión para el desarrollo de las actividades propias de la Dirección de Contabilidad de la Secretaría de Hacienda de la Gobernación de Bolívar</t>
  </si>
  <si>
    <t>Prestación de Servicios profesionales para el desarrollo de las actividades propias de la Oficina asesora de protocolo de la Secretaria Privada de la Gobernación de bolívar</t>
  </si>
  <si>
    <t>Prestación de Servicios de apoyo a la Gestión para el desarrollo de las actividades propias de la Secretaria de Desarrollo Regional y Ordenamiento Territorial de la Gobernación de Bolívar.</t>
  </si>
  <si>
    <t>Prestación de servicios Profesionales para el desarrollo de las actividades propias de la Secretaria jurídica de la Gobernación de Bolívar</t>
  </si>
  <si>
    <t>Prestación de servicios profesionales para la actividades propias de la secretaria de minas y energía de la Gobernación de Bolívar.</t>
  </si>
  <si>
    <t>Prestación de Servicios de Apoyo a la Gestión para el desarrollo de las actividades propias de la Dirección logistica de la Gobernación de Bolivar.</t>
  </si>
  <si>
    <t>Prestación de Servicios de Apoyo a la gestión para el desarrollo de las actividades propias de la Dirección logística de la Gobernación de Bolívar.</t>
  </si>
  <si>
    <t>Prestación de servicios profesionales para el desarrollo de las actividades propias de la Dirección Logística de la Gobernación de Bolívar</t>
  </si>
  <si>
    <t>Prestación de servicios profesionales para el desarrollo de las actividades propias de la Secretaria General</t>
  </si>
  <si>
    <t>Prestación de servicios profesionales para el desarrollo de las actividades propias de la SECRETARIA DE VICTIMAS Y RECONCILIACIÓN de la gobernación de bolívar</t>
  </si>
  <si>
    <t>Prestación de Servicios Profesionales para el desarrollo de las actividades propias de la secretaria de Hábitat de la Gobernación de Bolivar</t>
  </si>
  <si>
    <t>Prestación de servicios de apoyo a la gestión para el desarrollo de las actividades propias de la Direccion logistica de la Gobernación de Bolívar</t>
  </si>
  <si>
    <t>Prestación de Servicios Profesionales para el desarrollo de las actividades propias de la Secretaría de Victimas y Reconciliación de la Gobernación de Bolívar</t>
  </si>
  <si>
    <t>Prestación de servicios profesionales para el desarrollo de las actividades propias de la Secretaría General de la Gobernación de Bolívar.</t>
  </si>
  <si>
    <t>Prestación de Servicios profesionales para el desarrollo de las actividades propias de la oficina Asesora de Comunicaciones y Prensa de la Secretaria privada de la Gobernación de Bolívar</t>
  </si>
  <si>
    <t>Prestación de Servicios profesionales para el desarrollo de las actividades propias de la oficina Asesora de Protocolo de la Secretaria Privada de la Gobernación de Bolívar</t>
  </si>
  <si>
    <t>Prestación de Servicios Profesionales especializados para el desarrollo de las actividades propias de la Dirección de Función Pública.</t>
  </si>
  <si>
    <t>Prestación de Servicios de Apoyo a la Gestión para el desarrollo de las actividades propias de la Dirección de Función Publica de la gobernación de Bolívar</t>
  </si>
  <si>
    <t>Prestación de Servicios profesionales para Desarrollar Actividades en la Dirección de Atención al Ciudadano y Gestión Documental de la secretaria General.</t>
  </si>
  <si>
    <t>Prestación de servicios profesionales para el desarrollo de las actividades propias de la Secretaria General de la Gobernacion de Bolivar.</t>
  </si>
  <si>
    <t>Prestación de servicios Profesionales para el desarrollo de las actividades propias de la Secretaria de Infraestructura de la Gobernación de Bolívar.</t>
  </si>
  <si>
    <t>Prestación de servicios profesionales para el desarrollo de las actividades propias de la Dirección de Juventudes de la Secretaría de la Igualdad de la Gobernación de Bolívar.</t>
  </si>
  <si>
    <t>Prestación de Servicios de Apoyo a la Gestión para el desarrollo de las actividades propias de la Dirección de Conceptos, Actos Administrativos y Personería Jurídica de la Secretaria Jurídica</t>
  </si>
  <si>
    <t>Prestación de servicios de Apoyo a la Gestión para el desarrollo de las actividades propias de la dirección de ingresos de la Secretaria de Hacienda de la Gobernación de Bolívar</t>
  </si>
  <si>
    <t>Prestación de servicios profesionales para el desarrollo de las actividades propias de la Dirección de Tesorería de la Secretaría de Hacienda de la Gobernación de Bolívar</t>
  </si>
  <si>
    <t>Prestación de Servicios profesionales para el desarrollo de las actividades propias de la Oficina de Control Interno de la Gobernación de Bolívar</t>
  </si>
  <si>
    <t>Prestación de servicios Profesionales especializados para el desarrollo de las actividades propias de la Dirección Función Publica de la Gobernación de Bolívar.</t>
  </si>
  <si>
    <t>Prestación de servicios profesionales para el desarrollo de las actividades propias de la Dirección de Contabilidad de la Secretaria de Hacienda de la Gobernacion de Bolivar</t>
  </si>
  <si>
    <t>Prestación de servicios profesionales para el desarrollo de las actividades propias de la Secretaría del Interior y Asuntos Gubernamentales de la Gobernación de Bolívar</t>
  </si>
  <si>
    <t>Prestación de servicios profesionales para el desarrollo de las actividades propias del Fondo Territorial de Pensiones de la Secretaría de Hacienda Departamental de la Gobernación de Bolívar</t>
  </si>
  <si>
    <t>Prestación de servicios profesionales para el desarrollo de las funciones propias de Secretaria de Minas y Energía del Departamento de Bolívar</t>
  </si>
  <si>
    <t>Prestación de Servicios de Apoyo a la gestión para el desarrollo de las actividades propias de la Dirección de Tecnología de la Información y de las Comunicaciones de la Secretaria General de la Gobernación de Bolívar</t>
  </si>
  <si>
    <t>Prestación de Servicios profesionales para el desarrollo de las actividades propias de la Oficina de Gestión del Riesgo de Desastres.</t>
  </si>
  <si>
    <t>Prestación de servicios Profesionales para el desarrollo de las actividades propias de la Secretaría Privada de la Gobernación de Bolívar</t>
  </si>
  <si>
    <t>Prestación de Servicios Profesionales para el desarrollo de las actividades propias de la Dirección de atención al Ciudadano y Gestión documental de la Secretaria General de la Gobernación de Bolívar</t>
  </si>
  <si>
    <t>Prestación de servicios profesionales para el desarrollo de las actividades propias de la Secretaria de Movilidad de la Gobernación de Bolívar.</t>
  </si>
  <si>
    <t>Prestación de servicios de apoyo a la gestión para el desarrollo de actividades propias de las funciones de la Secretaria Privada de la Gobernación de Bolívar</t>
  </si>
  <si>
    <t>Prestación de Servicios de apoyo a la Gestión para el desarrollo de las actividades propias de la Dirección de Tecnología de la Información y de las Comunicaciones de la Secretaria General De la Gobernación de Bolívar</t>
  </si>
  <si>
    <t>Prestación de Servicios Profesionales para el desarrollo de las actividades propias de la Secretaría de Educación de la Gobernación de Bolívar</t>
  </si>
  <si>
    <t>Prestación de servicios profesionales para el desarrollo de las actividades propias de la Dirección de Derechos Humanos y Grupos Poblacionales de la Secretaría de la Igualdad de la Gobernación de Bolívar.</t>
  </si>
  <si>
    <t>Prestación de Servicios profesionales para el desarrollo de actividades propias de la oficina de cobro coactivo de las Secretaría de Hacienda de la Gobernación de Bolívar.</t>
  </si>
  <si>
    <t>Prestación de Servicios profesionales para el desarrollo de las actividades propias de la Dirección Función Publica de la Gobernación de bolívar</t>
  </si>
  <si>
    <t>Prestación de servicios profesionales en el desarrollo de las actividades propias de la Secretaria de Agricultura y Desarrollo Rural de la gobernación de Bolívar.</t>
  </si>
  <si>
    <t>Prestación de Servicios de Apoyo a la Gestión para el desarrollo de las actividades propias de la Secretaria de Mujer para la Equidad de Género y Asuntos Sociales de la Gobernación de Bolívar</t>
  </si>
  <si>
    <t>Prestación de servicios profesionales para el desarrollo de las actividades propias de la Dirección de Contabilidad de la Secretaria de Hacienda Departamental</t>
  </si>
  <si>
    <t>Prestación de servicios profesionales para el desarrollo de las actividades propias de la Dirección de Tecnología de la Información y de las Comunicaciones de la Secretaria General</t>
  </si>
  <si>
    <t>Prestación de servicios de Apoyo a la Gestión para el desarrollo de las actividades propias de la Dirección Función Publica de la Gobernación de Bolívar</t>
  </si>
  <si>
    <t>Prestación de Servicios de Apoyo a la Gestión para el desarrollo de las Actividades propias de la Dirección de Juventudes de la Secretaria de la Igualdad de la Gobernación de Bolívar</t>
  </si>
  <si>
    <t>Prestación de servicios profesionales para el desarrollo de las actividades propias de la secretaria de minas y energía de la Gobernación de Bolívar</t>
  </si>
  <si>
    <t>Prestación de Servicios Profesionales para el desarrollo de las actividades propias de la Secretaria de la Mujer para la Equidad de Género y Asuntos Sociales de la Gobernación de Bolívar.</t>
  </si>
  <si>
    <t>Prestación de Servicios de apoyo a la Gestión para el desarrollo de las actividades propias de la Oficina Asesora de Comunicaciones y Prensa de la Secretaria Privada.</t>
  </si>
  <si>
    <t>Prestación de Servicios de Apoyo a la Gestión para el desarrollo de las actividades propias de la Secretaria de Agricultura y Desarrollo Rural del Departamento de Bolívar.</t>
  </si>
  <si>
    <t>Prestación de Servicios de Apoyo a la gestión para el desarrollo de las actividades propias de la Dirección Logistica de la Gobernacion de Bolivar</t>
  </si>
  <si>
    <t>Prestación de servicios de apoyo a la Gestión para el desarrollo de las actividades propias de la Dirección de Contratación de la Secretaria Jurídica de la Gobernacion de Bolivar</t>
  </si>
  <si>
    <t>Prestación de Servicios profesionales para el desarrollo de las actividades propias de la Secretaría Privada de la Gobernación de Bolívar.</t>
  </si>
  <si>
    <t>Prestación de servicios profesionales para el desarrollo de las actividades propias de la Dirección de Tecnología de la Información y de las Comunicaciones de la Secretaria General de la Gobernación de Bolívar</t>
  </si>
  <si>
    <t>Prestación de servicios de Apoyo a la Gestión para el desarrollo de las actividades propias de la Dirección Logística de la Gobernación de Bolívar</t>
  </si>
  <si>
    <t>Prestación de Servicios Profesionales para el desarrollo de las actividades propias de la secretaria de la mujer para la equidad de genero y asuntos sociales de la Gobernación de Bolívar</t>
  </si>
  <si>
    <t>Prestación de Servicios profesionales para el desarrollo de las actividades propias de la oficina asesora de comunicación y prensa de la Secretaria Privada de la Gobernación de Bolívar</t>
  </si>
  <si>
    <t>Prestación de Servicios profesionales para el desarrollo de las actividades propias de la Secretaria de Desarrollo Regional y Ordenamiento Territorial de la Gobernación de Bolívar.</t>
  </si>
  <si>
    <t>Prestación de servicios profesionales para el desarrollo de actividades propias de la Oficina Asesora de Protocolo de la Secretaria Privada de la Gobernación de Bolívar</t>
  </si>
  <si>
    <t>Prestación de Servicios profesionales para el desarrollo de las actividades propias de la Oficina Asesora de Comunicaciones y Prensa de la Secretaria Privada de la gobernación de bolívar</t>
  </si>
  <si>
    <t>Prestación de Servicios profesionales para el desarrollo de las actividades propias de la Secretaría de Movilidad</t>
  </si>
  <si>
    <t>Prestación de servicios profesionales para desarrollar actividades propias de la Secretaria General en la dirección de atención al ciudadano y gestión documental, en marco del proyecto de inversión denominado FORTALECIMIENTO INSTITUCIONAL DEL ARCHIVO GENERAL PARA LA VIGENCIA 2023 DE LA GOBERNACIÓN DE BOLÍVAR</t>
  </si>
  <si>
    <t>Prestación de Servicios de Apoyo a la Gestión para el desarrollo de las actividades propias de la Secretaria de Minas y Energía de la gobernación de bolívar</t>
  </si>
  <si>
    <t>Prestación de servicios Profesionales para el desarrollo de las actividades propias de la secretaria de infraestructura de la gobernación de bolívar.</t>
  </si>
  <si>
    <t>Prestación de Servicios de Apoyo a la gestión para el desarrollo de las actividades propias de la dirección logística de la secretaria general.</t>
  </si>
  <si>
    <t>Prestación de Servicios Profesionales para el desarrollo de las actividades propias de la Secretaria de Desarrollo Regional y Ordenamiento Territorial</t>
  </si>
  <si>
    <t>Prestación de Servicios profesionales para el desarrollo de las funciones propias de la Oficina de Gestión del Riesgo de Desastres de la Gobernación de Bolívar</t>
  </si>
  <si>
    <t>Prestación de Servicios Profesionales para el desarrollo de las actividades propias de la Oficina de gestión del riesgo de desastres de la Gobernación de Bolívar</t>
  </si>
  <si>
    <t>Prestación de servicios profesionales para el desarrollo de las actividades propias de la Dirección del fondo Territorial de Pensiones de la Secretaria de Hacienda de la Gobernación de Bolívar</t>
  </si>
  <si>
    <t>Prestación de servicios profesionales para el desarrollo de las actividades propias de la Dirección de Ingresos de la Secretaría de Hacienda</t>
  </si>
  <si>
    <t>Prestación de servicios profesionales para el desarrollo de las actividades propias de la Secretaria Jurídica de la Gobernación de Bolívar</t>
  </si>
  <si>
    <t>Prestación de Servicios Profesionales para el desarrollo de las actividades propias de la Dirección de Tecnología de la Información y de las Comunicaciones-tic´s de la Secretaria General</t>
  </si>
  <si>
    <t>Prestación de servicios profesionales para el desarrollo de las actividades propias de la secretaria juridica de la Gobernación de Bolívar.</t>
  </si>
  <si>
    <t>Prestación de Servicios profesionales a la Gestión para el desarrollo de las actividades propias de la Secretaria de Minas y Energía de la Gobernación de Bolívar</t>
  </si>
  <si>
    <t>Prestación de Servicios Profesionales para el desarrollo de las actividades propias de la Secretaria Privada de la Gobernación de Bolívar</t>
  </si>
  <si>
    <t>Prestación de servicios profesionales para el desarrollo de las actividades propias de la Dirección de Ingresos de la Secretaría de Hacienda de la Gobernación de Bolívar</t>
  </si>
  <si>
    <t>Prestación de servicios Profesionales para el desarrollo de las actividades propias de la Secretaria de Infraestructura de la Gobernación de Bolivar</t>
  </si>
  <si>
    <t>Prestación de Servicios Profesionales para el desarrollo de las actividades propias de la Secretaría General de la Gobernación de Bolívar.</t>
  </si>
  <si>
    <t>Prestación de servicios profesionales especializados para desarrollar actividades en la Secretaría Privada de la Gobernación de Bolívar</t>
  </si>
  <si>
    <t>Prestación de Servicios de Apoyo a la Gestión para el desarrollo de las actividades propias de la DIRECCION LOGISTICA</t>
  </si>
  <si>
    <t>Prestación de servicios Profesionales de representación Judicial, control y seguimientos de los procesos judiciales en los que la entidad actúa como demandante o demandada y los demás que deba atender dentro del objeto contractual.</t>
  </si>
  <si>
    <t>Prestación de Servicios de apoyo a la gestión para el desarrollo de las actividades propias de la Secretaria Privada de la Gobernación de Bolívar.</t>
  </si>
  <si>
    <t>Prestación de Servicios de apoyo a la Gestión para el desarrollo de las actividades propias de la Secretaria General de la Gobernación de Bolívar.</t>
  </si>
  <si>
    <t>Prestación de servicios profesionales para el desarrollo de las actividades propias de la Dirección Función Publica de la Gobernación de bolívar</t>
  </si>
  <si>
    <t>Prestación de servicios de apoyo a la gestion para el desarrollo de las actividades propias de la Dirección de Derechos Humanos y Grupos Poblacionales de la Secretaría de la Igualdad de la Gobernación de Bolívar.</t>
  </si>
  <si>
    <t>Prestación de Servicios Profesionales para el desarrollo de las actividades propias de la Dirección de Tecnología de la Información y de las Comunicaciones de la Secretaria General</t>
  </si>
  <si>
    <t>Prestación de servicios profesionales para el desarrollo de las actividades propias de la Dirección del Fondo Territorial de Pensiones de la Secretaria de Hacienda</t>
  </si>
  <si>
    <t>Prestación de servicios profesionales para el desarrollo de las actividades propias de la oficina de Cobro Coactivo de la Secretaria de Hacienda Departamental</t>
  </si>
  <si>
    <t>Prestación de Servicios profesionales para el desarrollo de las actividades propias de las funciones de la Secretaría Privada de la Gobernación de Bolivar.</t>
  </si>
  <si>
    <t>Prestación de servicios profesionales para el desarrollo de las actividades propias de la Dirección de Tesoreria de la Secretaría de Hacienda Departamental</t>
  </si>
  <si>
    <t>Prestación de Servicios de apoyo a la gestión para la ejecución de las actividades propias del proyecto Denominado FORTALECIMIENTO DEL PROCESO DE CONOCIMIENTO EN LA GESTIÓN DE RIESGO DE DESASTRES VIGENCIA 2023 EN EL DEPARTAMENTO</t>
  </si>
  <si>
    <t>Prestación de Servicios profesionales para el desarrollo de las actividades propias de la Oficina Asesora de Protocolo de la Secretaria Privada de la Gobernación de Bolívar.</t>
  </si>
  <si>
    <t>Prestación de Servicios profesionales para el desarrollo de las actividades propias de la Oficina Asesora de Comunicaciones y Prensa de la Secretaria Privada de la Gobernacion de Bolivar</t>
  </si>
  <si>
    <t>Prestación de Servicios de Apoyo a la gestión para el desarrollo de las actividades propias de la direccion logistica de la secretaria general.</t>
  </si>
  <si>
    <t>Prestación de servicios profesionales para el desarrollo de las actividades propias de la Secretaria de Planeacion de la Gobernación de Bolívar.</t>
  </si>
  <si>
    <t>Prestación de Servicios profesionales para el desarrollo de las actividades propias de la Secretaria de Educación de la Gobernación de Bolívar</t>
  </si>
  <si>
    <t>CARLOS  ARTURO RUIZ GAMBIN</t>
  </si>
  <si>
    <t>CARLOS ALBERTO GUERRA GUARDO</t>
  </si>
  <si>
    <t>JOSE ULISES MEDINA BERRIO</t>
  </si>
  <si>
    <t>JOSE DAVID FREYLE VARELA</t>
  </si>
  <si>
    <t>JULIO FRANCISCO BENAVIDES OSORIO</t>
  </si>
  <si>
    <t>YERYS ALEJANDRA PADILLA CORONADO</t>
  </si>
  <si>
    <t>INGRID MARIA GUILLEN VILLALBA</t>
  </si>
  <si>
    <t>RAIMUNDO JOSE NAVAS SUAREZ</t>
  </si>
  <si>
    <t>DERLIS YOHANA ACOSTA TORRES</t>
  </si>
  <si>
    <t>VIVIANA PATRICIA SALAS GUERRERO</t>
  </si>
  <si>
    <t>DAVID ANTONIO RINCON BETTER</t>
  </si>
  <si>
    <t>GEISELD BERENICE TORRES TIRADO</t>
  </si>
  <si>
    <t>FERNANDO JOSE JIMENEZ MORAD</t>
  </si>
  <si>
    <t>LILIANA PATRICIA GOMEZ MARTINEZ</t>
  </si>
  <si>
    <t>MARTINA CATALINA CASAS COTES</t>
  </si>
  <si>
    <t>OSCAR MIGUEL CASTILLO CAMPO</t>
  </si>
  <si>
    <t>LIANA PATRICIA OLIVO PEREZ</t>
  </si>
  <si>
    <t>TIBERIO ARMANDO ROJAS ARIAS</t>
  </si>
  <si>
    <t>EDGARDO JAVIER DIAZ MARTINEZ</t>
  </si>
  <si>
    <t>ESTHER TATIANA GUERRA PALLARES</t>
  </si>
  <si>
    <t>JACID ELEANA LUNA TURIZO</t>
  </si>
  <si>
    <t>FANY DINORA PACHON RODRIGUEZ</t>
  </si>
  <si>
    <t>GINA PAOLA OLARTE LOPEZ</t>
  </si>
  <si>
    <t>GERMAN SAMUEL GUTIERREZ RAMIREZ</t>
  </si>
  <si>
    <t>CLAUDIA  PATRICIA TINOCO PADAUI</t>
  </si>
  <si>
    <t>GINA PAOLA SALINAS CANTILLO</t>
  </si>
  <si>
    <t>ALBERTO LUIS PUELLO ROJAS</t>
  </si>
  <si>
    <t>YENIS DEL CARMEN CASTRO MARTINEZ</t>
  </si>
  <si>
    <t>Prestación de servicios de apoyo a la gestión para el desarrollo de actividades propias de la Oficina Asesora de Protocolo de la Secretaria Privada de la Gobernación de Bolívar.</t>
  </si>
  <si>
    <t>Prestación de servicios profesionales para el desarrollo de las actividades propias de la Dirección de Defensa Judicial de la Secretaria Jurídica de la Gobernación de Bolívar</t>
  </si>
  <si>
    <t>Prestación de servicios de apoyo a la gestión para el desarrollo de actividades propias de la Oficina Asesora de Protocolo de la Secretaria Privada de la Gobernación de Bolívar</t>
  </si>
  <si>
    <t>Prestación de Servicios Profesionales para el desarrollo de las actividades propias de la Dirección de Tecnología de la Información y de las Comunicaciones de la Secretaria General de la Gobernación de Bolívar</t>
  </si>
  <si>
    <t>Prestación de Servicios de Apoyo a la Gestión para el desarrollo de las actividades propias de la Oficina Asesora de Comunicaciones y Prensa de la Secretaria Privada.</t>
  </si>
  <si>
    <t>Prestación de servicios profesionales para el desarrollo de las actividades propias de la dirección de ingresos de la Secretaria de Hacienda de la gobernacion de bolivar</t>
  </si>
  <si>
    <t>Prestación de Servicios de apoyo a la gestión para el desarrollo de las actividades propias de la Secretaria de Educación de la Gobernación de Bolivar</t>
  </si>
  <si>
    <t>Prestación de servicios profesionales para el desarrollo de las actividades propias de la de la Secretaría de Víctimas y Reconciliación de la Gobernación de Bolívar.</t>
  </si>
  <si>
    <t>Prestación de servicios profesionales para el desarrollo de las actividades propias de la Dirección de Contratación de la Secretaria Jurídica de la Gobernación de Bolívar.</t>
  </si>
  <si>
    <t>Prestación de servicios profesionales para el desarrollo de las actividades propias de la Oficina de Cobro Coactivo de la Secretaria de Hacienda Departamental.</t>
  </si>
  <si>
    <t>Prestación de Servicios Profesionales Especializado para el desarrollo actividades propias de la Dirección Función Pública</t>
  </si>
  <si>
    <t>Prestación de servicios de apoyo a la gestión en el desarrollo de las actividades propias de la Dirección de estudios, análisis financiero y fiscal de la Secretaría de Hacienda Departamental</t>
  </si>
  <si>
    <t>Prestación de Servicios de apoyo a la Gestión para el desarrollo de las actividades propias de la Oficina Asesora de Comunicaciones y Prensa de la Secretaria Privada</t>
  </si>
  <si>
    <t>Prestación de servicios profesionales para el desarrollo de las actividades propias de la Dirección de Ingresos de la Secretaría de Hacienda Departamental</t>
  </si>
  <si>
    <t>Prestación de Servicios de apoyo a la Gestión para el desarrollo de las actividades propias de la Dirección de Seguridad y Convivencia Ciudadana de la Secretaría del Interior y Asuntos Gubernamentales de la Gobernación de Bolívar</t>
  </si>
  <si>
    <t>PRESTACIÓN DE SERVICIOS DE APOYO A LA GESTIÓN PARA PUESTA EN SERVICIO, OPERACIÓN Y SOSTENIBILIDAD, DEL SISTEMA DE INFORMACIÓN FINANCIERO Y ADMINISTRATIVO DEPARTAMENTAL WEB VIGENCIA 2023 MEDIANTE LA MODALIDAD SAAS</t>
  </si>
  <si>
    <t>900.662.991-9</t>
  </si>
  <si>
    <t>Prestación de Servicios Profesionales Especializado para el desarrollo actividades propias de la Dirección Función Pública.</t>
  </si>
  <si>
    <t>Prestación de Servicios Profesional de abogado para el desarrollo actividades propias de la Dirección Función Pública.</t>
  </si>
  <si>
    <t>Prestación de servicios profesionales para el desarrollo de actividades propias de la Dirección de Atención al Ciudadano y Gestión Documental de la Secretaria General de la Gobernación de Bolívar</t>
  </si>
  <si>
    <t>Prestación de Servicios Profesionales para el desarrollo de las actividades Propias de la Secretaria Privada de la Gobernación de Bolivar</t>
  </si>
  <si>
    <t>Prestación de Servicios de apoyo a la gestión para el desarrollo de las actividades propias de la Dirección de Atención al Ciudadano y Gestión Documental de la Secretaria General de la Gobernación de bolívar</t>
  </si>
  <si>
    <t>Prestación de Servicios de Apoyo a la gestión para el desarrollo de las actividades propias de la Dirección Logística.</t>
  </si>
  <si>
    <t>Prestación de Servicios de apoyo a la Gestión para el desarrollo de las actividades propias de la Dirección de Seguridad y Convivencia Ciudadana de la Secretaría del Interior y Asuntos Gubernamentales de la gobernación de bolívar</t>
  </si>
  <si>
    <t>Prestación de servicios de apoyo a la gestión para el desarrollo de las actividades propias de la Secretaria de Hacienda</t>
  </si>
  <si>
    <t>Prestación de servicios de apoyo en la gestión para el desarrollo de las actividades propias de la Secretaria del Interior y asuntos gubernamentales</t>
  </si>
  <si>
    <t>Prestación de Servicios de apoyo a la gestión para el desarrollo de las actividades propias de la Dirección de atención al ciudadano de la secretaria general de la Gobernación de Bolívar.</t>
  </si>
  <si>
    <t>Prestación de Servicios Profesionales para el desarrollo de las actividades propias de la Dirección de Conceptos, Actos Administrativos y Personería Jurídica de la Secretaria Jurídica de la Gobernación de Bolivar</t>
  </si>
  <si>
    <t>Prestación de servicios profesionales para el desarrollo de las actividades de la Dirección de Atención al Ciudadano y Gestión Documental de la Secretaria General de la Gobernación de
Bolívar</t>
  </si>
  <si>
    <t>Prestación de servicios de apoyo a la gestión para el desarrollo de las actividades de la Dirección de Atención al Ciudadano y Gestión Documental de la Secretaria General</t>
  </si>
  <si>
    <t>Prestación de servicios profesionales para el desarrollo de las actividades propias de la Dirección de Ingresos de la Secretaria de Hacienda Departamental.</t>
  </si>
  <si>
    <t>Prestación de servicios de Apoyo a la Gestión para el desarrollo de las actividades propias de la Dirección de Ingresos de la Secretaria de Hacienda Departamental</t>
  </si>
  <si>
    <t>Prestación de servicios de profesionales especializados para el desarrollo de las actividades propias de la Secretaría del Interior y Asuntos Gubernamentales de la Gobernación de Bolívar</t>
  </si>
  <si>
    <t>Prestación de servicios Profesionales para el desarrollo de las actividades propias de la Secretaría de Hacienda Departamental de la Gobernación de Bolívar.</t>
  </si>
  <si>
    <t>Prestación de servicios profesionales para las actividades propias de la DIRECCIÓN FUNCIÓN PUBLICA</t>
  </si>
  <si>
    <t>Prestación de Servicios Profesionales para el desarrollo de las actividades propias de la Secretaria de la Mujer para la Equidad de Genero y Asuntos Sociales de la Gobernación de Bolívar.</t>
  </si>
  <si>
    <t>Prestación de Servicios profesionales para el desarrollo de las actividades propias de la Secretaria Privada de la Gobernación de Bolívar.</t>
  </si>
  <si>
    <t>Prestación de servicios profesionales como abogado para apoyar en las actividades propias de las funciones de la Secretaria de Mujer Para la Equidad de Genero y Asuntos Sociales de la Gobernación de Bolívar</t>
  </si>
  <si>
    <t>Prestación de servicios profesionales como abogado para apoyo y desarrollo de las actividades propias de las funciones de la Secretaria de Mujer para la Equidad de Género y Asuntos Sociales</t>
  </si>
  <si>
    <t>Prestación de Servicios de Apoyo a la Gestión para desarrollar actividades en la Dirección de Asistencia Municipal de la secretaria del Interior y Asuntos Gubernamentales de la gobernacion de bolivar</t>
  </si>
  <si>
    <t>Prestación de Servicios de Apoyo a la Gestión para desarrollar actividades en la Dirección de Asistencia Municipal de la secretaria del Interior y Asuntos Gubernamentales</t>
  </si>
  <si>
    <t>Prestación de servicios profesionales para el desarrollo de las actividades propias de las funciones de la Secretaria de Mujer Para la Equidad de Genero y Asuntos Sociales de la Gobernación de Bolívar</t>
  </si>
  <si>
    <t>Prestación de Servicios profesionales para el desarrollo de las actividades propias de la secretaria de desarrollo regional y ordenamiento territorial de la gobernación de bolívar</t>
  </si>
  <si>
    <t>Prestación de servicios de apoyo a la gestión para el desarrollo de las actividades de la Dirección Atención al Ciudadano y Gestión Documental de la Secretaria General de la Gobernación de Bolívar</t>
  </si>
  <si>
    <t>Prestación de Servicios profesionales para el desarrollo de las actividades propias de la Oficina Asesora de Protocolo de la Secretaria Privada</t>
  </si>
  <si>
    <t>Prestación de Servicios de apoyo a la Gestión para el desarrollo de las actividades propias de la Secretaria Privada de la Gobernación de Bolívar</t>
  </si>
  <si>
    <t>Prestación de Servicios de Apoyo a la Gestión para el desarrollo de las actividades propias de la Oficina de Control Interno de la Gobernación de Bolívar</t>
  </si>
  <si>
    <t>Prestación de servicios profesionales para el desarrollo de las actividades propias de la Dirección de Presupuesto de la Secretaría de Hacienda de la Gobernación de Bolívar</t>
  </si>
  <si>
    <t>Prestación de Servicios profesionales para el desarrollo de las actividades propias de la secretaria del interior y asuntos gubernamentales</t>
  </si>
  <si>
    <t>Prestación de Servicios de Apoyo a la Gestión para el desarrollo de las actividades propias de la Secretaria del interior y asuntos gubernamentales de la Gobernación de Bolívar</t>
  </si>
  <si>
    <t>Prestación de servicios profesionales en el desarrollo de las actividades propias de la Dirección de Contabilidad de la Secretaría de Hacienda Departamental</t>
  </si>
  <si>
    <t>Prestación de servicios profesionales para el desarrollo de las actividades propias de la Dirección Fondo Territorial de Pensiones de la Secretaría de Hacienda de la Gobernación de bolívar</t>
  </si>
  <si>
    <t>Prestación de servicios profesionales para el desarrollo de las actividades propias de la Dirección de defensa judicial de la Secretaria Jurídica de la Gobernación de Bolívar</t>
  </si>
  <si>
    <t>Prestación de servicios Profesionales para el desarrollo de las actividades propias de la Secretaria de Infraestructura de la
Gobernación de Bolívar</t>
  </si>
  <si>
    <t>Prestación de servicios profesionales para el desarrollo de las actividades propias de la Oficina de Control interno de la Gobernación de Bolívar</t>
  </si>
  <si>
    <t>Prestación de servicios profesionales para el desarrollo de las actividades propias de la Secretaría de Habitat de la Gobernación de Bolívar</t>
  </si>
  <si>
    <t>N/A</t>
  </si>
  <si>
    <t>ANULADO</t>
  </si>
  <si>
    <t>Prestación de Servicios de Apoyo a la gestión para el desarrollo de las actividades propias de la direccion logistica de la secretaria general</t>
  </si>
  <si>
    <t>Prestación de Servicios Profesionales para el desarrollo de actividades propias de la Secretaría de Infraestructura de la Gobernación de Bolívar</t>
  </si>
  <si>
    <t>Prestación de servicios profesionales especializados para el desarrollo de las actividades propias la dirección de presupuesto de la Secretaria de Hacienda</t>
  </si>
  <si>
    <t>Prestación de servicios profesionales para el desarrollo de las actividades propias de la Dirección Financiera de Tesorería de la Secretaria de Hacienda.</t>
  </si>
  <si>
    <t>Prestación de servicios profesionales para el desarrollo de las actividades propias de la Secretaria de Hacienda de la gobernacion de bolivar</t>
  </si>
  <si>
    <t>Prestación de servicios Profesionales para el desarrollo de las actividades propias de la Secretaria de Mujer para la Equidad de Género y Asuntos Sociales de la Gobernación de Bolívar.</t>
  </si>
  <si>
    <t>Prestación de servicios Profesionales de representación Judicial, control y seguimientos de los procesos judiciales en los que la entidad actúa como demandante o demandada y los demás que deba atender dentro del objeto contractual</t>
  </si>
  <si>
    <t>Prestación de servicios profesionales para el desarrollo de las actividades propias de la Secretaria Infraestructura de la Gobernación de Bolívar</t>
  </si>
  <si>
    <t>Prestación de Servicios de apoyo a la Gestión en el desarrollo de las actividades propias de la Oficina Asesora de Comunicaciones y Prensa funciones de la Secretaria Privada.</t>
  </si>
  <si>
    <t>Prestación de Servicios de apoyo a la Gestión para el desarrollo de las actividades propias de la Oficina Asesorara de protocolo de la Secretaria Privada de la gobernación de bolívar</t>
  </si>
  <si>
    <t>Prestación de Servicios de apoyo a la Gestión para el desarrollo de las actividades propias de la Oficina Asesora de Protocolo de la Secretaria Privada de la Gobernación de Bolívar.</t>
  </si>
  <si>
    <t>Prestación de Servicios Profesionales para el desarrollo de las actividades propias de la Oficina Asesora de Protocolo de la Secretaria Privada de la Gobernación de Bolívar</t>
  </si>
  <si>
    <t>Prestación de servicios de apoyo a la gestión en desarrollo de las actividades propias de la Secretaria de la Mujer para la Equidad de Genero y Asuntos Sociales de la Gobernación de Bolívar</t>
  </si>
  <si>
    <t>Prestación de servicios Profesionales para el desarrollo de las actividades propias de la Dirección de Contratación de la Secretaría Jurídica de la Gobernación de Bolívar.</t>
  </si>
  <si>
    <t xml:space="preserve">Prestación de Servicios de Apoyo a la Gestión para el desarrollo de las actividades propias de la Secretaria de Mujer para la Equidad de Género y Asuntos Sociales de la Gobernación de Bolívar
</t>
  </si>
  <si>
    <t>Prestación de servicios profesionales en el desarrollo de las actividades propias de la Secretaría de Hacienda de la gobernación de Bolívar.</t>
  </si>
  <si>
    <t>Prestación de servicios Profesionales de representación Judicial, control y seguimientos de los procesos judiciales en
los que la entidad actúa como demandante o demandada y los demás que deba atender dentro del objeto contractual.</t>
  </si>
  <si>
    <t>Prestación de servicios profesionales para el desarrollo de las actividades propias de la Dirección de Tesorería de la Secretaria de Hacienda de la Gobernación de bolívar</t>
  </si>
  <si>
    <t>Prestación de servicios profesionales para el desarrollo de las actividades propias de la secretaria del interior y Asuntos Gubernamentales de la Gobernación de Bolívar</t>
  </si>
  <si>
    <t>Prestación de los servicios Profesionales para el desarrollo de la actividades propias de la Secretaria de Minas y Energía de la Gobernación de Bolívar</t>
  </si>
  <si>
    <t>Prestación de servicios de Apoyo a la Gestión para el desarrollo de las actividades propias de la Dirección Función
Pública de la Gobernación de Bolívar</t>
  </si>
  <si>
    <t>Prestación de Servicios profesionales para el desarrollo de las actividades propias de la Secretaria Privada de la Gobernación de Bolivar</t>
  </si>
  <si>
    <t>Prestación de Servicios de Apoyo a la Gestión para el desarrollo de las Actividades propias de la Oficina de Control
Interno de la Gobernación de Bolívar</t>
  </si>
  <si>
    <t>Prestación de Servicios de profesionales para el desarrollo de las actividades propias de la Oficina de Control Interno de la Gobernación de Bolívar</t>
  </si>
  <si>
    <t xml:space="preserve">Prestación de Servicios de Apoyo a la Gestión para el desarrollo de las actividades propias de la Dirección de
Función Publica
</t>
  </si>
  <si>
    <t>Prestación de Servicios de Apoyo a la Gestión para desarrollar actividades en la Dirección de Asistencia Municipal de la Secretaria del Interior y Asuntos Gubernamentales</t>
  </si>
  <si>
    <t>Prestación de servicios profesionales especializados para el desarrollo de las actividades propias de la Dirección de
Contratación de la Secretaría Jurídica de la Gobernación de Bolívar</t>
  </si>
  <si>
    <t>Prestación de servicios profesionales en el desarrollo de las actividades propias de la Secretaría de Hacienda Departamental</t>
  </si>
  <si>
    <t>Prestación de servicios profesionales para el desarrollo de las actividades propias de la Dirección de Ingresos de la Secretaria de Hacienda, de la Gobernación de Bolívar</t>
  </si>
  <si>
    <t>Prestación de servicios Profesionales de representación Judicial, control y seguimientos de los procesos judiciales en
los que la entidad actúa como demandante o demandada y los demás que deba atender dentro del objeto contractual en la dirección de defensa judicial de la secretaría jurídica de la Gobernación de Bolívar.</t>
  </si>
  <si>
    <t>Prestación de servicios de apoyo a la gestión para el desarrollo de las actividades de la Dirección de Atención al Ciudadano y Gestión Documental de la Secretaria General.</t>
  </si>
  <si>
    <t>Prestación de servicios profesionales para el desarrollo de las actividades propias de la Dirección de contratación de la Secretaría jurídica.</t>
  </si>
  <si>
    <t>Prestación de servicios profesionales en desarrollo de las actividades propias de la Dirección de Tesorería de la Secretaría de Hacienda de la gobernación de bolívar.</t>
  </si>
  <si>
    <t>SUMINISTRO DE MENAJE PARA LOS RESTAURANTES ESCOLARES DE LAS
INSTITUCIONES EDUCATIVAS OFICIALES DEL DEPARTAMENTO DE BOLIVAR</t>
  </si>
  <si>
    <t>900019737-8</t>
  </si>
  <si>
    <t>Prestación de servicios Profesionales para el desarrollo de las actividades propias de la Dirección de Contratación de la Secretaria Jurídica de la Gobernación de Bolívar</t>
  </si>
  <si>
    <t>Prestación de servicios profesionales para el desarrollo de las actividades propias de la Dirección de Contratación de la Secretaria Jurídica</t>
  </si>
  <si>
    <t xml:space="preserve">Prestación de servicios profesionales para el desarrollo de las actividades propias de la Dirección de Contratación de la Secretaria Jurídica de la Gobernación de Bolívar
</t>
  </si>
  <si>
    <t>Prestación de Servicios Profesionales especializados para el desarrollo de las actividades propias de la Secretaría Privada
de la Gobernación de Bolívar.</t>
  </si>
  <si>
    <t>Prestación de Servicios profesionales para el desarrollo de las actividades propias de la oficina asesora de Protocolo de la Secretaria Privada de la Gobernación de bolíva</t>
  </si>
  <si>
    <t>Prestación de servicios Profesionales de representación Judicial, control y Seguimientos de los procesos judiciales en
los que la entidad actúa como demandante o demandada y los demás que deba atender dentro del objeto contractual.</t>
  </si>
  <si>
    <t>Prestación de Servicios Profesionales de representación Judicial, control y seguimientos de los procesos judiciales en los que la entidad actúa como demandante o demandada y los demás que deba atender dentro del objeto contractual.</t>
  </si>
  <si>
    <t>Prestación de servicios Profesionales para el desarrollo de las actividades propias de la Dirección de Tesorería de la Secretaría de Hacienda Departamental</t>
  </si>
  <si>
    <t xml:space="preserve">Prestación de Servicios de Apoyo a la Gestión para el desarrollo de las actividades propias de la secretaria de
Movilidad de la Gobernación de Bolívar.
</t>
  </si>
  <si>
    <t>Prestación de servicios profesionales para el desarrollo de las actividades propias del Fondo Territorial de Pensiones de la Secretaría de Hacienda.</t>
  </si>
  <si>
    <t>Prestación de Servicios profesionales especializados para el desarrollo de las actividades propias de las funciones de la
Secretaría Privada.</t>
  </si>
  <si>
    <t xml:space="preserve">Prestación de servicios de apoyo a la gestión para el desarrollo de actividades propias de la Oficina Asesora de Comunicaciones y Prensa de la Secretaria Privada del Gobernación de Bolívar.
</t>
  </si>
  <si>
    <t>Prestación de servicios de apoyo a la Gestión para el desarrollo de las actividades propias de la Dirección de
Contratación de la Secretaria Jurídica</t>
  </si>
  <si>
    <t>Prestación de servicios de apoyo a la gestión para el desarrollo de las actividades propias de la Dirección de Tesorería de la Secretaría de Hacienda Departamental.</t>
  </si>
  <si>
    <t>Prestación de servicios de Apoyo a la Gestión Para el Desarrollo de las Actividades propias de la Dirección de
Tesorería de la Secretaría de Hacienda Departamental</t>
  </si>
  <si>
    <t>Prestación de servicios de Apoyo a la Gestión para el desarrollo de las actividades propias de la Dirección de
Tesorería de la Secretaria de Hacienda</t>
  </si>
  <si>
    <t>Prestación de Servicios profesionales especializados para el desarrollo de las actividades propias de Bienestar de la Dirección Función Publica de la Gobernación de bolívar</t>
  </si>
  <si>
    <t>Prestación de Servicios Profesionales para el desarrollo de las actividades propias de la Oficina de gestión del riesgo de desastres de la Gobernación de bolívar</t>
  </si>
  <si>
    <t>Prestación de servicios profesionales especializados para el desarrollo de las actividades propias de la Oficina de Control Disciplinario de la Gobernación de Bolívar.</t>
  </si>
  <si>
    <t>Prestación de servicios profesionales como abogado para brindar asesoría jurídica dentro del marco de ejecución del programa de alimentación escolar (PAE) de la Secretaría de Educación Departamental</t>
  </si>
  <si>
    <t>Prestación de servicios profesionales para el desarrollo de las actividades propias de la Secretaria de Hacienda</t>
  </si>
  <si>
    <t>Prestación de Servicios profesionales para el desarrollo de las actividades propias de la Oficina de Gestión del Riesgo de Desastres</t>
  </si>
  <si>
    <t>Prestación de Servicios de apoyo a la Gestión para el desarrollo de las actividades propias de la Dirección de tecnología de la información y de las comunicaciones de la Secretaria General De la gobernación de bolívar</t>
  </si>
  <si>
    <t>Prestación de Servicios de apoyo a la Gestión para el desarrollo de las actividades propias de la Secretaria General</t>
  </si>
  <si>
    <t>Prestación de Servicios Profesionales de Representación Judicial, control y seguimientos de los procesos judiciales en los que la entidad actúa como demandante o demandada y los demás que deba atender dentro del objeto contractual</t>
  </si>
  <si>
    <t>Prestación de servicios de apoyo a la gestión para el desarrollo de las actividades propias de la Dirección Fondo Territorial de Pensiones de la Secretaría de Hacienda de la Gobernacion de Bolivar</t>
  </si>
  <si>
    <t>Prestación de Servicios Profesionales para el desarrollo de las actividades propias de la secretaria de la mujer para la equidad de genero y asuntos sociales de la Gobernación de Bolívar.</t>
  </si>
  <si>
    <t>Prestación de servicios profesionales para el desarrollo de las actividades propias de la Oficina de Control Disciplinario de la Gobernación de Bolívar</t>
  </si>
  <si>
    <t>Prestación de servicios Profesionales de representación Judicial, control y seguimientos de los procesos judiciales en los que la entidad actúa como demandante o demandada y los demás que deba atender dentro del objeto contractual, en la
dirección de defensa judicial de la secretaría jurídica de la gobernación de Bolívar.</t>
  </si>
  <si>
    <t>Prestación de servicios profesionales para la ejecución del proyecto denominado IMPLEMENTACIÓN DEL PROGRAMA DE
ALIMENTACIÓN ESCOLAR -2023 BOLÍVAR de la Secretaria de Educación de la Gobernación de Bolivar</t>
  </si>
  <si>
    <t>Prestación de servicios profesionales como abogado para brindar asesoría jurídica dentro del marco del proyecto denominado IMPLEMENTACIÓN DEL PROGRAMA DE ALIMENTACIÓN ESCOLAR -2023 BOLÍVAR de la Secretaria de Educación de la Gobernación de Bolívar</t>
  </si>
  <si>
    <t>Prestación de servicios profesionales para la ejecución del proyecto denominado IMPLEMENTACIÓN DEL PROGRAMA DE
ALIMENTACIÓN ESCOLAR -2023 BOLÍVAR de la Secretaria de Educación de la Gobernación de Bolívar</t>
  </si>
  <si>
    <t>Prestación de servicios profesionales como abogado para brindar asesoría jurídica dentro del proyecto denominado IMPLEMENTACIÓN DEL PROGRAMA DE ALIMENTACIÓN ESCOLAR -2023 BOLÍVAR de la Secretaria de Educación de la Gobernación de Bolivar</t>
  </si>
  <si>
    <t>220 (CD-SED-001-2023)</t>
  </si>
  <si>
    <t>CONTRATAR LA PRESTACIÓN DEL SERVICIO PROFESIONAL DE APOYO PARA LA PROMOCIÓN E IMPLEMENTACIÓN DE ESTRATEGIAS DE DESARROLLO PEDAGÓGICO PARA LOS ESTUDIANTES DEL SISTEMA DE RESPONSABILIDAD PENAL ADOLESCENTE QUE ENCUENTREN EN EL SIMAT, E IDENTIFICADOS EN EL
ESTUDIO DE INSUFICIENCIA</t>
  </si>
  <si>
    <t>806.015.985-9</t>
  </si>
  <si>
    <t>Prestación de servicios profesionales para la ejecución del proyecto denominado "ASISTENCIA PROFESIONAL, TÉCNICA, TECNOLÓGICA Y EN SALUD A MINEROS PARA LA VIGENCIA 2023 EN BOLÍVAR" desarrollado por la Secretaria de Minas y Energía de la Gobernación de Bolívar</t>
  </si>
  <si>
    <t>Prestación de servicios profesionales para la ejecución del proyecto "ASISTENCIA ROFESIONAL, TÉCNICA, TECNOLÓGICA Y EN SALUD A MINEROS PARA LA VIGENCIA 2023 EN BOLÍVAR"
desarrollado por la Secretaria de Minas y Energía de la Gobernación de Bolívar.</t>
  </si>
  <si>
    <t>Prestación de Servicios profesionales para el Desarrollo de las actividades propias de la Secretaria de Educación de la Gobernación de Bolívar</t>
  </si>
  <si>
    <t>Prestación de servicios de Apoyo a la Gestión como Modelos Lingüísticos para apoyar en la ejecución del proyecto denominado FORTALECIMIENTO DE AULAS INCLUSIVAS PARA LA ATENCIÓN EDUCATIVA DE NIÑOS, NIÑAS, JÓVENES Y ADULTOS CON DISCAPACIDAD Y TALENTOS EXCEPCIONALES EN EL DEPARTAMENTO DE BOLÍVAR EN LA VIGENCIA 2023, desarrollado por la Secretaria de Educación de la Gobernación de Bolívar</t>
  </si>
  <si>
    <t>Prestación de servicios profesionales para apoyar en la ejecución del proyecto denominado FORTALECIMIENTO DE AULAS INCLUSIVAS PARA LA ATENCIÓN EDUCATIVA DE NIÑOS, NIÑAS, JÓVENES Y ADULTOS CON ISCAPACIDAD Y TALENTOS EXCEPCIONALES EN EL DEPARTAMENTO DE BOLÍVAR EN LA VIGENCIA 2023 desarrollado por la Secretaria de Educación de la Gobernación de Bolívar.</t>
  </si>
  <si>
    <t xml:space="preserve">Prestación de servicios profesionales para apoyar en la ejecución del proyecto denominado FORTALECIMIENTO DE AULAS INCLUSIVAS PARA LA ATENCIÓN EDUCATIVA DE NIÑOS,
NIÑAS, JÓVENES Y ADULTOS CON  DISCAPACIDAD Y TALENTOS EXCEPCIONALES EN EL DEPARTAMENTO DE BOLÍVAR EN LA
VIGENCIA 2023 desarrollado por la secretaria de Educación de la Gobernación de Bolívar </t>
  </si>
  <si>
    <t>Prestación de servicios profesionales para apoyar en la ejecución del proyecto denominado FORTALECIMIENTO DE AULAS INCLUSIVAS PARA LA ATENCIÓN EDUCATIVA DE NIÑOS,
NIÑAS, JÓVENES Y ADULTOS CON DISCAPACIDAD Y TALENTOS EXCEPCIONALES EN EL DEPARTAMENTO DE BOLÍVAR EN LA
VIGENCIA 2023 desarrollado por la Secretaria de Educación de la Gobernación de Bolívar</t>
  </si>
  <si>
    <t>Prestación de servicios profesionales de apoyo en Tiflología para apoyar en la ejecución del proyecto denominado FORTALECIMIENTO DE AULAS INCLUSIVAS PARA LA ATENCIÓN EDUCATIVA DE NIÑOS, NIÑAS, JÓVENES Y ADULTOS CON
DISCAPACIDAD Y TALENTOS EXCEPCIONALES EN EL DEPARTAMENTO DE BOLÍVAR EN LA VIGENCIA 2023 desarrollado por la Secretaria de Educación de la Gobernación de Bolívar.</t>
  </si>
  <si>
    <t>Prestación de servicios profesionales para apoyar en la ejecución del proyecto denominado FORTALECIMIENTO DE AULAS INCLUSIVAS PARA LA ATENCIÓN EDUCATIVA DE NIÑOS,
NIÑAS, JÓVENES Y ADULTOS CON  DISCAPACIDAD Y TALENTOS EXCEPCIONALES EN EL DEPARTAMENTO DE BOLÍVAR EN LA VIGENCIA 2023 desarrollado por la Secretaria de Educación de la Gobernación de Bolívar</t>
  </si>
  <si>
    <t>Prestación de servicios profesionales para apoyar en la ejecución del proyecto denominado FORTALECIMIENTO DE AULAS INCLUSIVAS PARA LA ATENCIÓN EDUCATIVA DE NIÑOS,
NIÑAS, JÓVENES Y ADULTOS CON DISCAPACIDAD Y TALENTOS EXCEPCIONALES EN EL DEPARTAMENTO DE BOLÍVAR EN LA VIGENCIA 2023 desarrollado por la secretaria de Educación de la Gobernación de Bolívar</t>
  </si>
  <si>
    <t>Prestación de servicios profesionales para apoyar en la ejecución del proyecto denominado FORTALECIMIENTO DE AULAS INCLUSIVAS PARA LA ATENCIÓN EDUCATIVA DE NIÑOS,
NIÑAS, JÓVENES Y ADULTOS CON DISCAPACIDAD Y TALENTOS EXCEPCIONALES EN EL DEPARTAMENTO DE BOLÍVAR EN LA
VIGENCIA 2023 desarrollado por la Secretaria de Educación de la Gobernación de Bolívar.</t>
  </si>
  <si>
    <t>Prestación de servicios de Apoyo a la Gestión como Interprete en Lenguas de señas Colombiana para apoyar en la ejecución del proyecto denominado FORTALECIMIENTO DE AULAS INCLUSIVAS PARA LA ATENCIÓN EDUCATIVA DE NIÑOS, NIÑAS, JÓVENES Y ADULTOS CON DISCAPACIDAD Y TALENTOS EXCEPCIONALES EN EL DEPARTAMENTO DE BOLÍVAR EN LA
VIGENCIA 2023 desarrollado por la Secretaria de Educación de la Gobernación de Bolívar.</t>
  </si>
  <si>
    <t>Prestación de servicios de apoyo a la gestión para la
ejecución del proyecto denominado "ASISTENCIA
PROFESIONAL, TÉCNICA, TECNOLÓGICA Y EN SALUD A MINEROS PARA LA VIGENCIA 2023 EN BOLÍVAR" desarrollado por la Secretaria de Minas y Energía de la Gobernación de Bolívar</t>
  </si>
  <si>
    <t>Prestación de servicios profesionales para la ejecución del proyecto denominado "ASISTENCIA PROFESIONAL, TÉCNICA, TECNOLÓGICA Y EN SALUD A MINEROS PARA LA VIGENCIA 2023 EN BOLÍVAR" desarrollado por la Secretaria de Minas y
Energía de la Gobernación de Bolívar.</t>
  </si>
  <si>
    <t>Prestación de Servicios Profesionales para el desarrollo de las actividades propias de las funciones de la Secretaría Privada</t>
  </si>
  <si>
    <t>Prestación de servicios profesionales, para el desarrollo de las actividades propias del Programa de Alimentación Escolar denominado PAE, ante la Secretaria de Educación de Bolívar.</t>
  </si>
  <si>
    <t>Prestación de servicios de Apoyo a la Gestión para el
desarrollo de las actividades propias de la Dirección Función Publica de la Gobernación de Bolívar</t>
  </si>
  <si>
    <t>Prestación de servicios profesionales Especializados para el desarrollo de las actividades de la Secretaría jurídica de la
Gobernación de Bolívar.</t>
  </si>
  <si>
    <t>Prestación de Servicios Profesionales para el desarrollo de las actividades propias de la Secretaria General en la Dirección de atención al ciudadano y gestión documental, en marco del proyecto de inversión denominado FORTALECIMIENTO DE LA DIRECCIÓN DE ATENCIÓN AL CIUDADANO VIGENCIA 2023 DEL DEPARTAMENTO DE BOLÍVAR.</t>
  </si>
  <si>
    <t>Prestación de servicios de Apoyo a la Gestión como Interprete en Lenguas de señas Colombiana para apoyar en la ejecución del proyecto denominado FORTALECIMIENTO DE AULAS INCLUSIVAS PARA LA ATENCIÓN EDUCATIVA DE NIÑOS, NIÑAS, JÓVENES Y ADULTOS CON DISCAPACIDAD Y TALENTOS EXCEPCIONALES EN EL DEPARTAMENTO DE BOLÍVAR EN LA
VIGENCIA 2023 desarrollado por la Secretaria de Educación de la Gobernación de Bolívar</t>
  </si>
  <si>
    <t>Prestación de servicios profesionales para apoyar en la ejecución del proyecto denominado FORTALECIMIENTO DE AULAS INCLUSIVAS PARA LA ATENCIÓN EDUCATIVA DE NIÑOS,
NIÑAS, JÓVENES Y ADULTOS CON DISCAPACIDAD Y TALENTOS EXCEPCIONALES EN EL DEPARTAMENTO DE BOLÍVAR EN LA
VIGENCIA 2023 desarrollado por la secretaria de Educación de la Gobernación de Bolívar.</t>
  </si>
  <si>
    <t>Prestación de servicios profesionales para apoyar en la ejecución del proyecto denominado  FORTALECIMIENTO DE AULAS INCLUSIVAS PARA LA ATENCIÓN EDUCATIVA DE NIÑOS,
NIÑAS, JÓVENES Y ADULTOS CON DISCAPACIDAD Y TALENTOS EXCEPCIONALES EN EL DEPARTAMENTO DE BOLÍVAR EN LA
VIGENCIA 2023 desarrollado por la secretaria de Educación de la Gobernación de Bolívar</t>
  </si>
  <si>
    <t>Prestación de servicios profesionales para apoyar en la ejecución del proyecto denominado FORTALECIMIENTO DE AULAS INCLUSIVAS PARA LA ATENCIÓN EDUCATIVA DE NIÑOS,
NIÑAS, JÓVENES Y ADULTOS CON DISCAPACIDAD Y TALENTOS
EXCEPCIONALES EN EL DEPARTAMENTO DE BOLÍVAR EN LA VIGENCIA 2023 desarrollado por la secretaria de Educación de la Gobernación de Bolívar.</t>
  </si>
  <si>
    <t>Prestación de servicios de apoyo para la ejecución del proyecto denominado "ASISTENCIA PROFESIONAL, TÉCNICA, TECNOLÓGICA Y EN SALUD A MINEROS PARA LA VIGENCIA 2023 EN BOLÍVAR" desarrollado por la Secretaria de Minas y
Energía de la Gobernación de Bolívar</t>
  </si>
  <si>
    <t>Prestación de servicios profesionales especializados el desarrollo de las actividades propias de la Secretaría de Hacienda Departamental.</t>
  </si>
  <si>
    <t>Prestación de Servicios profesionales para el desarrollo de las actividades propias de la SECRETARIA DE DESARROLLO REGIONAL Y ORDENAMIENTO TERRITORIAL DE LA GOBERNACIÓN DE BOLÍVAR</t>
  </si>
  <si>
    <t>Prestación de Servicios de Apoyo a la gestión para el
desarrollo de las actividades de la Dirección de Tecnologías de la Información y de las Comunicaciones de la Gobernación de Bolivar</t>
  </si>
  <si>
    <t>Prestación de servicios de profesionales para el desarrollo de las actividades propias de la OFICINA DE COBRO COACTIVO DE LA SECRETARÍA DE HACIENDA Departamental</t>
  </si>
  <si>
    <t>Prestación de servicios Profesionales para el desarrollo de las actividades propias de la Dirección de construcción, interventoría y supervisión e interventoría de obras de la
Secretaria de Infraestructura de la Gobernación de Bolívar</t>
  </si>
  <si>
    <t>Prestación de Servicios de apoyo a la gestión para el desarrollo de las actividades propias de la Secretaria General en la dirección de atención al ciudadano y gestión documental, en marco del proyecto de inversión denominado FORTALECIMIENTO DE LA DIRECCIÓN DE ATENCIÓN AL CIUDADANO VIGENCIA 2023 DEL DEPARTAMENTO DE BOLÍVAR VIGENCIA.</t>
  </si>
  <si>
    <t>Prestación de servicios profesionales para la ejecución del proyecto denominado "ASISTENCIA PROFESIONAL, TÉCNICA,
TECNOLÓGICA Y EN SALUD A MINEROS PARA LA VIGENCIA 2023 EN BOLÍVAR" desarrollado por la Secretaria de Minas y Energía de la Gobernación de Bolívar</t>
  </si>
  <si>
    <t>Prestación de servicios profesionales para la ejecución del proyecto denominado "ASISTENCIA PROFESIONAL, TÉCNICA, TECNOLÓGICA Y EN SALUD A MINEROS PARA LA VIGENCIA 2023 EN BOLÍVAR" desarrollado por la Secretaria de Minas y Energía de la Gobernación de Bolívar.</t>
  </si>
  <si>
    <t>Prestación de servicios profesionales para brindar asesoría y apoyo a la gobernación de Bolívar en el marco de la Comisión Regional de Competitividad de Cartagena y Bolívar - CRCI y el Sistema Nacional de Competitividad e Innovación - SNCI</t>
  </si>
  <si>
    <t>Prestación de servicios profesionales para el desarrollo de las actividades propias de la OFICINA ASESORA DE PROTOCOLO de la Secretaria Privada de la Gobernación de Bolívar</t>
  </si>
  <si>
    <t>Prestación de servicios profesionales para el desarrollo de las actividades propias de la Oficina de Cobro Coactivo de la Secretaria de Hacienda Departamental</t>
  </si>
  <si>
    <t>Prestación de servicios profesionales para el desarrollo de las actividades propias de la Oficina de Cobro Coactivo de la 
Secretaria de Hacienda Departamental</t>
  </si>
  <si>
    <t>Prestación de servicios de apoyo a la gestión para la ejecución del proyecto denominado "ASISTENCIA PROFESIONAL, TÉCNICA, TECNOLÓGICA Y EN SALUD A MINEROS PARA LA VIGENCIA 2023 EN BOLÍVAR" desarrollado
por la Secretaria de Minas y Energía de la Gobernación de Bolívar.</t>
  </si>
  <si>
    <t>Prestación de servicios profesionales para la ejecución del proyecto denominado "ASISTENCIA PROFESIONAL, TÉCNICA,
TECNOLÓGICA Y EN SALUD A MINEROS PARA LA VIGENCIA 2023 EN BOLÍVAR" desarrollado por la Secretaria de Minas y Energía de la Gobernación de Bolívar.</t>
  </si>
  <si>
    <t>Prestación de servicios de apoyo a la gestión para para la ejecución del proyecto denominado "ASISTENCIA
PROFESIONAL, TÉCNICA, TECNOLÓGICA Y EN SALUD A MINEROS PARA LA VIGENCIA 2023 EN BOLÍVAR" desarrollado por la Secretaria de Minas y Energía de la Gobernación de
Bolívar.</t>
  </si>
  <si>
    <t>Prestación de servicios de apoyo a la gestión para la ejecución del proyecto denominado "ASISTENCIA PROFESIONAL, TÉCNICA, TECNOLÓGICA Y EN SALUD A
MINEROS PARA LA VIGENCIA 2023 EN BOLÍVAR" desarrollado por la Secretaria de Minas y Energía de la Gobernación de Bolívar.</t>
  </si>
  <si>
    <t>Prestación de servicios Profesionales de representación Judicial, control y seguimientos de los procesos judiciales en
los que la entidad actúa como demandante o demandada y los demás que deba atender dentro del objeto contractual en la
dirección de defensa judicial de la secretaría jurídica de la Gobernación de Bolívar</t>
  </si>
  <si>
    <t>Prestación de servicios profesionales en el desarrollo de las actividades propias de la Dirección de Contabilidad de la
Secretaría de Hacienda Departamental.</t>
  </si>
  <si>
    <t xml:space="preserve">Prestación de servicios profesionales para el desarrollo de las actividades propias de la Dirección Fondo Territorial de Pensiones de la Secretaría de Hacienda Departamental
</t>
  </si>
  <si>
    <t>Prestación de servicios profesionales especializados para el desarrollo de las actividades propias de la Secretaria General de la Gobernación de Bolívar</t>
  </si>
  <si>
    <t>CANCELADO</t>
  </si>
  <si>
    <t>Prestación de servicios de apoyo a la gestión para para la ejecución del proyecto denominado "ASISTENCIA PROFESIONAL, TÉCNICA, TECNOLÓGICA Y EN SALUD A
MINEROS PARA LA VIGENCIA 2023 EN BOLÍVAR" desarrollado por la Secretaria de Minas y Energía de la Gobernación de Bolívar.</t>
  </si>
  <si>
    <t>Prestación de servicios de apoyo a la gestión para la ejecución del proyecto denominado "ASISTENCIA PROFESIONAL, TÉCNICA, ECNOLÓGICA Y EN SALUD A MINEROS PARA LA VIGENCIA 2023 EN BOLÍVAR" desarrollado
por la Secretaria de Minas y Energía de la Gobernación de Bolívar.</t>
  </si>
  <si>
    <t xml:space="preserve">Prestación de servicios profesionales para la ejecución del proyecto denominado "ASISTENCIA PROFESIONAL, TÉCNICA,
TECNOLÓGICA Y EN SALUD A MINEROS PARA LA VIGENCIA  2023 EN BOLÍVAR" desarrollado por la Secretaria de Minas y Energía de la Gobernación de Bolívar.
</t>
  </si>
  <si>
    <t>Prestación de servicios profesionales para el desarrollo de actividades propias de la DIRECCIÓN DE PLANEACION ESTRATÉGICA Y DE INVERSIÓN PUBLICA de la secretaria de
planeación departamental</t>
  </si>
  <si>
    <t>Prestación de servicios profesionales para el desarrollo de las actividades propias de la SECRETARIA JURIDICA de la Gobernación de Bolívar</t>
  </si>
  <si>
    <t>Prestación de servicios profesionales para desarrollar actividades en la Secretaría de Planeaación departamental de la Gobernación de Bolívar.</t>
  </si>
  <si>
    <t>Prestación de servicios profesionales en el desarrollo de las actividades propias de la Dirección de Planeación Agropecuaria y Desarrollo Rural de la Secretaria de Agricultura y Desarrollo Rural de la Gobernacion de Bolivar</t>
  </si>
  <si>
    <t xml:space="preserve">Prestación de Servicios Profesionales para el desarrollo de las actividades propias de la Oficina de Control Interno de la gobernacion de bolivar
</t>
  </si>
  <si>
    <t>Prestación de servicios profesionales para apoyar en la ejecución del proyecto denominado FORTALECIMIENTO DE AULAS INCLUSIVAS PARA LA ATENCIÓN EDUCATIVA DE NIÑOS, NIÑAS, JÓVENES Y ADULTOS CON DISCAPACIDAD Y TALENTOS EXCEPCIONALES EN EL DEPARTAMENTO DE BOLÍVAR EN LA VIGENCIA 2023 desarrollado por la Secretaria de Educación de la Gobernación de Bolívar.</t>
  </si>
  <si>
    <t>Prestación de servicios profesionales para apoyar en la ejecución del proyecto denominado FORTALECIMIENTO DE AULAS INCLUSIVAS PARA LA ATENCIÓN EDUCATIVA DE NIÑOS, NIÑAS, JÓVENES Y ADULTOS CON DISCAPACIDAD Y TALENTOS EXCEPCIONALES EN EL DEPARTAMENTO DE BOLÍVAR EN LA
VIGENCIA 2023 desarrollado por la Secretaria de Educación de la Gobernación de Bolívar.</t>
  </si>
  <si>
    <t>Prestación de servicios profesionales para apoyar en la ejecución del proyecto denominado FORTALECIMIENTO DE AULAS INCLUSIVAS PARA LA ATENCIÓN EDUCATIVA DE NIÑOS, NIÑAS, JÓVENES Y ADULTOS CON DISCAPACIDAD Y TALENTOS EXCEPCIONALES EN EL DEPARTAMENTO DE BOLÍVAR EN LA
VIGENCIA 2023 desarrollado por la Secretaria de Educación de la Gobernación de Bolívar</t>
  </si>
  <si>
    <t xml:space="preserve">Prestación de servicios Profesionales de representación Judicial, control y seguimientos de los procesos judiciales en
los que la entidad actúa como demandante o demandada y los demás que deba atender dentro del objeto contractual.
</t>
  </si>
  <si>
    <t>Prestación de Servicios Profesionales Epecializado para el desarrollo de las actividades propias de la Secretaria de
Educación de la Gobernación de Bolivar</t>
  </si>
  <si>
    <t xml:space="preserve">Prestación de Servicios profesionales para el desarrollo de las actividades propias de la Secretaría de Educación de la Gobernación de Bolívar.
</t>
  </si>
  <si>
    <t>Prestación de Servicios profesionales para el desarrollo de las actividades propias de la Secretaria de Educación de la Gobernación de Bolivar</t>
  </si>
  <si>
    <t>Prestación de servicios profesionales para el desarrollo de las actividades propias de la Dirección Fondo Territorial de Pensiones de la Secretaría de Hacienda de la Gobernacion de Bolivar</t>
  </si>
  <si>
    <t xml:space="preserve">Prestación de servicios de Apoyo a la Gestión como Modelos Lingüísticos para apoyar en la ejecución del proyecto
denominado FORTALECIMIENTO DE AULAS INCLUSIVAS PARA LA ATENCIÓN EDUCATIVA DE NIÑOS, NIÑAS, JÓVENES Y ADULTOS CON DISCAPACIDAD Y TALENTOS EXCEPCIONALES EN EL DEPARTAMENTO DE BOLÍVAR EN LA VIGENCIA 2023, desarrollado por la Secretaria de Educación de la Gobernación
de Bolívar.
</t>
  </si>
  <si>
    <t>Prestación de servicios de Apoyo a la Gestión como Modelos Lingüísticos para apoyar en la ejecución del proyecto
denominado FORTALECIMIENTO DE AULAS INCLUSIVAS PARA LA ATENCIÓN EDUCATIVA DE NIÑOS, NIÑAS, JÓVENES Y ADULTOS CON DISCAPACIDAD Y TALENTOS EXCEPCIONALES EN
EL DEPARTAMENTO DE BOLÍVAR EN LA VIGENCIA 2023, desarrollado por la Secretaria de Educación de la Gobernación
de Bolívar.</t>
  </si>
  <si>
    <t>Prestación de servicios profesionales para apoyar en la ejecución del proyecto denominado FORTALECIMIENTO DE
AULAS INCLUSIVAS PARA LA ATENCIÓN EDUCATIVA DE NIÑOS, NIÑAS, JÓVENES Y ADULTOS CON DISCAPACIDAD Y TALENTOS
EXCEPCIONALES EN EL DEPARTAMENTO DE BOLÍVAR EN LA VIGENCIA 2023 desarrollado por la secretaria de Educación de
la Gobernación de Bolívar.</t>
  </si>
  <si>
    <t xml:space="preserve">Prestación de servicios Profesionales para el desarrollo de las actividades propias de la Secretaría de Víctimas y Reconciliación de la Gobernación de Bolívar.
</t>
  </si>
  <si>
    <t>336                   (CD-DAL-336-2023)</t>
  </si>
  <si>
    <t>CONTRATAR EL ARRENDAMIENTO DE LA BODEGA NO. 15 DEL CENTRO LOGÍSTICO BLOC PORT SEGUNDA ETAPA, UBICADA EN LA CARRERA 56 NO. 7C-36 KILOMETRO 1, SECTOR BELLAVISTA, PARA EL ALMACENAMIENTO, GUARDA Y CUSTODIA DE LOS DOCUMENTOS DE ARCHIVO DEL FONDO DOCUMENTAL DE LA GOBERNACIÓN DE BOLÍVAR EN CUMPLIMIENTO DE LAS NORMAS DE ARCHIVO VIGENTES, LEY 594 DE 2020 Y ACUERDOS NO. 049 DE 2000 Y 008 DE 2014.</t>
  </si>
  <si>
    <t>901131524-8</t>
  </si>
  <si>
    <r>
      <rPr>
        <b/>
        <sz val="11"/>
        <color theme="1"/>
        <rFont val="Calibri"/>
        <family val="2"/>
        <scheme val="minor"/>
      </rPr>
      <t>337</t>
    </r>
    <r>
      <rPr>
        <sz val="11"/>
        <color theme="1"/>
        <rFont val="Calibri"/>
        <family val="2"/>
        <scheme val="minor"/>
      </rPr>
      <t xml:space="preserve">                      (CD-DAL-337-2023)</t>
    </r>
  </si>
  <si>
    <t>CONTRATAR ARRIENDO DE UN INMUEBLE PARA EL FUNCIONAMIENTO DE L FONDO DE EMPLEADOS DE LA GOBERNACION DE BOLIVAR Y OTRAS DEPENDECIAS DE LA GOBERNACIÓN DE BOLIVAR, UBICADO EN EL ANTIGUO EDIFICIO CAJA DE CREDITO AGRARIO 4TO PISO, EN EL CENTRO DE CARTAGENA. IDENTIFICADO CON FOLIO DE MATRICULA INMOBILIARIA N° 060-5836</t>
  </si>
  <si>
    <t>338                         (CD-DAL-338-2023)</t>
  </si>
  <si>
    <t>CONTRATAR EL ARRENDAMIENTO DE UNA BODEGA PARA RECIBIR, ORGANIZAR, CONSERVAR BIENES MUEBLES DONADOS Y/O ADQUIRIDOS POR LA ENTIDAD PARA DISTRIBUIR A LOS DIFERENTES MUNICIPIOS DEL DEPARTAMENTO, REQUERIDOS POR LAS DISTINTAS DEPEDENCIA DE LA GOBERNACION DE BOLIVAR</t>
  </si>
  <si>
    <t>806011274-2</t>
  </si>
  <si>
    <t xml:space="preserve">Prestación de servicios profesionales para el desarrollo de las actividades propias de la Oficina de Cobro Coactivo de la Secretaria de Hacienda de la Gobernación de Bolívar
</t>
  </si>
  <si>
    <t>Prestación de Servicios de apoyo a la Getion para el desarrollo de las actividades propias de la Secretaria de Educación de la Gobernacion de Bolivar</t>
  </si>
  <si>
    <t xml:space="preserve">Prestación de Servicios Profesionales Especializados para apoyar la ejecución de las actividades propias del proyecto Fortalecimiento de la Gestión de la Secretaria de Salud Departamental de Bolívar. De conformidad con la propuesta presentada por el CONTRATISTA, la cual forma parte integral del presente contrato, así como el estudio previo que identifica y justifica la necesidad del servicio
</t>
  </si>
  <si>
    <t>Prestación de Servicios Profesionales Especializados para para desarrollar funciones y competencias propias de la Dirección Administrativa y Financiera de la Secretaria de Salud De conformidad con la propuesta presentada por el CONTRATISTA, la cual forma parte integral del presente contrato, así como el estudio
previo que identifica y justifica la necesidad del servicio</t>
  </si>
  <si>
    <t>Prestación de Servicios de Profesionales Especializado en asesoría legal para apoyar la ejecución de las actividades propias del
proyecto Fortalecimiento de la Gestión de la Secretaria de Salud Departamental de Bolívar De conformidad con la propuesta
presentada por el CONTRATISTA, la cual forma parte integral del presente contrato, así como el estudio previo que identifica y justifica la necesidad del servicio</t>
  </si>
  <si>
    <t xml:space="preserve">Prestación de servicios profesionales para el desarrollo de las actividades propias de la Dirección de Defensa Judicial de la Secretaria Jurídica de la Gobernación de Bolívar </t>
  </si>
  <si>
    <t>Prestación de Servicios Profesionales especializado para el desarrollo de las actividades propias de la Secretaria General de la Gobernación de Bolívar</t>
  </si>
  <si>
    <t>Prestación de servicios profesionales para la ejecución del proyecto "ASISTENCIA PROFESIONAL, TÉCNICA, TECNOLÓGICA
Y EN SALUD A MINEROS PARA LA VIGENCIA 2023 EN BOLÍVAR" desarrollado por la Secretaria de Minas y Energía de la Gobernación de Bolívar.</t>
  </si>
  <si>
    <t>Prestación de servicios de apoyo a la gestión para la ejecución del proyecto denominado "ASISTENCIA PROFESIONAL, TÉCNICA, TECNOLÓGICA Y EN SALUD A MINEROS PARA LA VIGENCIA 2023 EN BOLÍVAR" desarrollado por la Secretaria de Minas y Energía de la Gobernación de Bolívar.</t>
  </si>
  <si>
    <t xml:space="preserve">Prestación de servicios de apoyo a la Gestión para el desarrollo de las actividades propias de la Dirección Fondo
Territorial de Pensiones de la Secretaría de Hacienda Departamental
</t>
  </si>
  <si>
    <t xml:space="preserve">Prestación de servicios profesionales para el desarrollo de las actividades propias de la Dirección de Ingresos de la Secretaria de Hacienda Departamental
</t>
  </si>
  <si>
    <t xml:space="preserve">Prestación de servicios profesionales para el desarrollo de las actividades propias de la Dirección de Estudios y Análisis
Financiero y Fiscal de la Secretaria de Hacienda Departamental
</t>
  </si>
  <si>
    <t>Prestación de Servicios Profesionales para el desarrollo de las actividades propias de la Secretaria General en la Dirección de
atención al ciudadano y gestión documental, en marco del proyecto de inversión denominado FORTALECIMIENTO DE LA DIRECCIÓN DE ATENCIÓN AL CIUDADANO VIGENCIA 2023 DEL DEPARTAMENTO DE BOLÍVAR.</t>
  </si>
  <si>
    <t xml:space="preserve">Prestación de servicios Profesionales para el desarrollo de las actividades propias de la secretaria de infraestructura
</t>
  </si>
  <si>
    <t xml:space="preserve">Prestación de servicios de apoyo a la gestión para el desarrollo de las actividades propias de la Dirección de Tesorería de la Secretaría de Hacienda de la gobernacion de bolivar
</t>
  </si>
  <si>
    <t>Prestación de Servicios Profesionales para el desarrollo de las actividades propias de la Secretaría de victimas y reconciliación de la Gobernación de bolívar</t>
  </si>
  <si>
    <t>Prestación de Servicios profesionales para el desarrollo de las actividades propias de la Secretaria de DESARROLLO REGIONAL Y ORDENAMIENTO TERRITORIAL DE LA GOBERNACIÓN DE BOLÍVAR</t>
  </si>
  <si>
    <t>Prestación de servicios de apoyo a la gestión para el desarrollo de actividades propias de la Oficina Asesora de Comunicaciones y Prensa de la Secretaria Privada de la Gobernación de Bolivar</t>
  </si>
  <si>
    <t>Prestación de servicios Profesionales Especializados para el desarrollo de las actividades propias de la Secretaría de
Planeación Departamental.</t>
  </si>
  <si>
    <t>Prestación de servicios Profesionales Especializados para el desarrollo de las actividades propias de la Secretaría de
Habitat de la Gobernación de Bolívar.</t>
  </si>
  <si>
    <r>
      <rPr>
        <b/>
        <sz val="11"/>
        <color theme="1"/>
        <rFont val="Calibri"/>
        <family val="2"/>
        <scheme val="minor"/>
      </rPr>
      <t>383</t>
    </r>
    <r>
      <rPr>
        <sz val="11"/>
        <color theme="1"/>
        <rFont val="Calibri"/>
        <family val="2"/>
        <scheme val="minor"/>
      </rPr>
      <t xml:space="preserve">                          (CD-DAL-383-2023)</t>
    </r>
  </si>
  <si>
    <t>890.400.048-9</t>
  </si>
  <si>
    <r>
      <rPr>
        <b/>
        <sz val="11"/>
        <color theme="1"/>
        <rFont val="Calibri"/>
        <family val="2"/>
        <scheme val="minor"/>
      </rPr>
      <t>384</t>
    </r>
    <r>
      <rPr>
        <sz val="11"/>
        <color theme="1"/>
        <rFont val="Calibri"/>
        <family val="2"/>
        <scheme val="minor"/>
      </rPr>
      <t xml:space="preserve">                     (CD-DAL-384-2023)</t>
    </r>
  </si>
  <si>
    <t>Prestación de servicios profesionales para el desarrollo de las actividades propias de la Oficina de Juventudes de la Secretaria del Interior y Asuntos Gubernamentales de la gobernación de bolívar</t>
  </si>
  <si>
    <t>Prestación de Servicios Profesionales Especializados en Asesoría Legal para apoyar la ejecución de las actividades propias del
proyecto Fortalecimiento de la Gestión de la Secretaria de Salud Departamental de Bolívar. De conformidad con la propuesta presentada por el CONTRATISTA, la cual forma parte integral del presente contrato, así como el estudio previo que identifica y justifica la necesidad del servicio</t>
  </si>
  <si>
    <t>Prestación de Servicios de Profesionales para apoyar la ejecución de las actividades propias del proyecto Fortalecimiento de la Gestión de la Secretaria de Salud Departamental de Bolívar De conformidad con la propuesta presentada por el CONTRATISTA, la cual forma parte integral del presente contrato, así como el estudio previo que
identifica y justifica la necesidad del servicio</t>
  </si>
  <si>
    <t>Prestación de Servicios Profesionales Especializados, para desarrollar funciones y competencias propias del despacho del
secretario de la Secretaria de Salud de Bolívar De conformidad con la propuesta presentada por el CONTRATISTA, la cual forma parte integral del presente contrato, así como el estudio previo que
identifica y justifica la necesidad del servicio</t>
  </si>
  <si>
    <t>Prestación de servicios de apoyo a la gestión para ejecutar las funciones propias de la Dirección Administrativa y Financiera oficina de talento humano de la Secretaría de Salud de Bolívar De conformidad con la propuesta presentada por el CONTRATISTA, la cual forma parte integral del presente contrato, así como el estudio previo que identifica y justifica la necesidad del servicio</t>
  </si>
  <si>
    <t>Prestación de Servicios Profesionales en asesoría legal para desarrollar funciones y competencias propias de la oficina Asesora de asuntos jurídicos de la Secretaria de Salud Departamental de Bolívar De conformidad con la propuesta presentada por el CONTRATISTA, la cual forma parte integral del presente contrato, así como el estudio previo que identifica y justifica la necesidad del servicio</t>
  </si>
  <si>
    <t>Prestación de servicios profesionales especializados en asesoría legal para ejecutar las actividades propias del proyecto Fortalecimiento a la gestión de la Secretaría de Salud de Bolívar De
conformidad con la propuesta presentada por el CONTRATISTA, la cual forma parte integral del presente contrato, así como el estudio previo que identifica y justifica la necesidad del servicio</t>
  </si>
  <si>
    <t>Prestación de Servicios de apoyo a la gestión para desarrollar funciones y competencias propias del Despacho del Secretario de la
Secretaria de Salud De conformidad con la propuesta presentada por el CONTRATISTA, la cual forma parte integral del presente contrato, así como el estudio previo que identifica y justifica la necesidad del servicio</t>
  </si>
  <si>
    <t xml:space="preserve">Prestación de Servicios de Profesionales en asesoría legal para apoyar las funciones y competencias propias de la oficina asesora
de asuntos jurídicos de la Secretaria de Salud Departamental de Bolívar De conformidad con la propuesta presentada por el CONTRATISTA, la cual forma parte integral del presente contrato, así como el estudio previo que identifica y justifica la necesidad del servicio </t>
  </si>
  <si>
    <t>Prrestación de servicios de apoyo a la gestión para para la ejecución del proyecto denominado "ASISTENCIA PROFESIONAL, TÉCNICA, TECNOLÓGICA Y EN SALUD A MINEROS PARA LA VIGENCIA 2023 EN BOLÍVAR" desarrollado
por la Secretaria de Minas y Energía de la Gobernación de Bolívar</t>
  </si>
  <si>
    <t>Prestación de Servicios de apoyo a la Gestión para el desarrollo de las Actividades propias de la Secretaria General</t>
  </si>
  <si>
    <t>Prestación de servicios profesionales en el desarrollo de las actividades propias de la DIRECCIÓN DE TESORERÍA DE LA SECRETARIA DE HACIENDA de la Gobernación de Bolívar</t>
  </si>
  <si>
    <t>Prestación de Servicios de apoyo a la gestión para el desarrollo de las actividades propias de la Secretaria de la Mujer para la Equidad de Genero y Asuntos Sociales.</t>
  </si>
  <si>
    <t>Prestación de servicios Profesionales Especializados, brindando asesoría legal especializada a los proyectos alto impacto que la Administración Departamental desarrolle desde SECRETARIA JURÍDICA.</t>
  </si>
  <si>
    <t>Prestación de servicios profesionales para desarrollar las actividades propias de la dirección de concepto, actos administrativos y personería jurídica de la Secretaria Jurídica
de la Gobernación de Bolívar</t>
  </si>
  <si>
    <t>Prestación de servicios profesionales para el desarrollo de las actividades propias de la Secretaria de Planeación de la Gobernación de Bolívar</t>
  </si>
  <si>
    <t>Prestación de Servicios de apoyo a la Gestión para el desarrollo de las Actividades propias de la Secretaria de
Desarrollo Regional y Ordenamiento Territorial de la Gobernación de Bolívar.</t>
  </si>
  <si>
    <t>Prestación de servicios de apoyo a la gestión para para la ejecución del proyecto denominado "ASISTENCIA PROFESIONAL, TÉCNICA, TECNOLÓGICA Y EN SALUD A MINEROS PARA LA VIGENCIA 2023 EN BOLÍVAR" desarrollado por la Secretaria de Minas y Energía de la Gobernación de Bolívar.</t>
  </si>
  <si>
    <r>
      <rPr>
        <b/>
        <sz val="11"/>
        <color theme="1"/>
        <rFont val="Calibri"/>
        <family val="2"/>
        <scheme val="minor"/>
      </rPr>
      <t>419</t>
    </r>
    <r>
      <rPr>
        <sz val="11"/>
        <color theme="1"/>
        <rFont val="Calibri"/>
        <family val="2"/>
        <scheme val="minor"/>
      </rPr>
      <t xml:space="preserve">                            CD-DAL-419-2023</t>
    </r>
  </si>
  <si>
    <t>CONTRATAR EL ARRENDAMIENTO DE UN INMUEBLE PARA EL FUNCIONAMIENTO DE UNA SEDE DE LA INSTITUCIÓN EDUCATIVA MARIA MICHELSEN DE PROPIEDAD DE LA FUNDACIÓN FUNDACIÓN SUEÑOS DE LIBERTAD MARIA EUGENIA VELANDIA (FUNSULIMEV) EN EL MUNICIPIO DE ARJONA, EN EL MARCO DEL PROYECTO MANTENIMIENTO DE LA COBERTURA EDUCATIVA PARA EL 2022 A TRAVES DE LA PRESTACIÓN DEL SERVICIO  CON OPERACIONES PRIVADOS PARA GARANTIZAR LA CONTINUIDAD DE ESTUDIANTES EN LOS MUNICIPIOS  CON INSUFICIENCIA DEL SERVICIO EDUCATIVO EN BOLIVAR</t>
  </si>
  <si>
    <t xml:space="preserve">Prestación de servicios de apoyo a la gestión para la ejecución del proyecto denominado "ASISTENCIA PROFESIONAL, TÉCNICA, TECNOLÓGICA Y EN SALUD A MINEROS PARA LA VIGENCIA 2023 EN BOLÍVAR" desarrollado por la Secretaria de Minas y Energía de la Gobernación de Bolívar. </t>
  </si>
  <si>
    <t xml:space="preserve">Prestación de servicios profesionales en apoyo al desarrollo de las actividades propias de la Oficina de Control Disciplinario de la Gobernación de Bolívar
</t>
  </si>
  <si>
    <t>Prestación de Servicios Profesionales para el desarrollo de las actividades propias de la Oficina de Control Interno de la gobernacion de bolivar</t>
  </si>
  <si>
    <t xml:space="preserve">Prestación de servicios profesionales para el desarrollo de las actividades propia de la Secretaria de Agricultura y Desarrollo Rural del Departamento de Bolívar.
</t>
  </si>
  <si>
    <t>427               (LP-SED-003-2022)</t>
  </si>
  <si>
    <t>CONTRATAR LA EJECUCIÓN DEL PROGRAMA DE ALIMENTACION ESCOLAR, EN MODALIDADES INDUSTRIALIZADA Y/O PREPARADA EN SITIO Y/O LAS MODALIDADES DIFERENCIALES Y/O 
TRANSITORIAS QUE SE REQUIERAN, PARA SER CONSUMIDO POR LOS NIÑOS, NIÑAS, 
ADOLESCENTES Y JÓVENES REGISTRADOS EN LA MATRÍCULA EDUCATIVA DEL SECTOR OFICIAL DE LOS MUNICIPIOS NO CERTIFICADOS DEL DEPARTAMENTO DE BOLÍVAR, PRIORIZADOS Y FOCALIZADOS ACORDE A LOS LINEAMIENTOS TÉCNICO- ADMINISTRATIVOS Y ESTÁNDARES 
ESTABLECIDOS EN LAS RESOLUCIONES No. 00335 DE 2021, No. 18858 DE 2018, ASÍ COMO EN LAS DEMÁS DISPOSICIONES QUE ACTUALICEN, GUÍEN, MODIFIQUEN Y/O AJUSTEN LA ESTRATEGIA PAE A NIVEL NACIONAL</t>
  </si>
  <si>
    <t>428               (LP-SED-003-2022)</t>
  </si>
  <si>
    <t>CONTRATAR LA EJECUCIÓN DEL PROGRAMA DE ALIMENTACION ESCOLAR, EN MODALIDADES  INDUSTRIALIZADA Y/O PREPARADA EN SITIO Y/O LAS MODALIDADES DIFERENCIALES Y/O 
TRANSITORIAS QUE SE REQUIERAN, PARA SER CONSUMIDO POR LOS NIÑOS, NIÑAS, 
ADOLESCENTES Y JÓVENES REGISTRADOS EN LA MATRÍCULA EDUCATIVA DEL SECTOR OFICIAL DE LOS MUNICIPIOS NO CERTIFICADOS DEL DEPARTAMENTO DE BOLÍVAR, PRIORIZADOS Y FOCALIZADOS ACORDE A LOS LINEAMIENTOS TÉCNICO- ADMINISTRATIVOS Y ESTÁNDARES 
ESTABLECIDOS EN LAS RESOLUCIONES No. 00335 DE 2021, No. 18858 DE 2018, ASÍ COMO EN LAS DEMÁS DISPOSICIONES QUE CTUALICEN, GUÍEN, MODIFIQUEN Y/O AJUSTEN LA ESTRATEGIA PAE A NIVEL NACIONAL</t>
  </si>
  <si>
    <t>429                 (LP-SED-003-2022)</t>
  </si>
  <si>
    <t xml:space="preserve">Prestación de Servicios profesionales para el desarrollo de las actividades propias de la Secretaria de Educación de la Gobernación de Bolivar
</t>
  </si>
  <si>
    <t>Prestación de Servicios de Apoyo a la gestión para el desarrollo de las actividades propias de la Dirección Logística de la gobernación de bolívar</t>
  </si>
  <si>
    <t xml:space="preserve">Prestación de Servicios de apoyo a la gestión para el desarrollo de las actividades propias de la Secretaria de Educación de la Gobernación de Bolivar
</t>
  </si>
  <si>
    <t xml:space="preserve">Prestación de servicios profesionales especializados para el desarrollo de las actividades propias de la Oficina de Control
interno de la Gobernación de Bolívar
</t>
  </si>
  <si>
    <t>Prestación de Servicios profesionales para el desarrollo de las actividades propias de la Secretaria Privada de la Gobernación
de Bolívar</t>
  </si>
  <si>
    <t>Prestación de Servicios de apoyo a la gestión para el
desarrollo de las actividades propias de la Secretaría de Educación de la Gobernación de Bolívar</t>
  </si>
  <si>
    <t>Prestación de Servicios Profesionales Especializados en asesoría legal, para desarrollar funciones y competencias propias del despacho del secretario de la Secretaria de Salud de Bolívar De conformidad con la propuesta presentada por el CONTRATISTA, la cual forma parte integral del presente contrato, así como el estudio previo que identifica y justifica la necesidad del servicio</t>
  </si>
  <si>
    <t>Prestación de servicios de apoyo a la gestión para ejecutar las actividades propias del despacho del Secretario de la Secretaria de Salud de Bolívar De conformidad con la propuesta presentada por el
CONTRATISTA, la cual forma parte integral del presente contrato, así como el estudio previo que identifica y justifica la necesidad del servicio</t>
  </si>
  <si>
    <r>
      <rPr>
        <b/>
        <sz val="11"/>
        <color theme="1"/>
        <rFont val="Calibri"/>
        <family val="2"/>
        <scheme val="minor"/>
      </rPr>
      <t xml:space="preserve">449   </t>
    </r>
    <r>
      <rPr>
        <sz val="11"/>
        <color theme="1"/>
        <rFont val="Calibri"/>
        <family val="2"/>
        <scheme val="minor"/>
      </rPr>
      <t xml:space="preserve">      (CD-SED-002-2023)</t>
    </r>
  </si>
  <si>
    <t>Contratar la prestación del servicio profesional de apoyo con la Arquidiócesis de Cartagena para la
promoción e implementación de estrategias de desarrollo pedagógico en los establecimientos
educativos: municipio de El Carmen de Bolívar INSTITUCION EDUCATIVA EMMA CECILIA ARNOLD, para beneficiar la atención educativa con calidad a 650 estudiantes proyectados y matriculados en el SIMAT..</t>
  </si>
  <si>
    <t>Prestación de Servicios de Profesionales Especializado en asesoría legal para apoyar la ejecución de las actividades propias del
proyecto Fortalecimiento de la Gestión de la Secretaria de Salud Departamental de Bolívar De conformidad con la propuesta presentada por el CONTRATISTA, la cual forma parte integral del
presente contrato, así como el estudio previo que identifica y justifica la necesidad del servicio</t>
  </si>
  <si>
    <t>Prestación de servicios profesionales para ejecutar las actividades propias del proyecto Fortalecimiento a la gestión de la Secretaría de Salud de Bolívar De conformidad con la propuesta presentada por el
CONTRATISTA, la cual forma parte integral del presente contrato, así como el estudio previo que identifica y justifica la necesidad del servicio</t>
  </si>
  <si>
    <t>Prestación de Servicios Profesionales Especializados para apoyar la gestión y fortalecer las acciones y actividades que permitan la ejecución del proyecto incremento de las acciones de Inspección, Vigilancia y Control al Sistema General de Seguridad Social en Salud en el Departamento de Bolívar De conformidad con la propuesta presentada por el CONTRATISTA, la cual forma parte integral del presente contrato, así como el estudio previo que identifica y justifica la necesidad del servicio</t>
  </si>
  <si>
    <t>Prestación de Servicios profesionales para el desarrollo de las actividades propias de la SECRETARIA DEL INTERIOR Y ASUNTOS GUBERNAMENTALES de la Gobernación de bolívar</t>
  </si>
  <si>
    <t>Prestación de Servicios de apoyo a la gestión para el
desarrollo de las actividades propias de la Secretaria General en la dirección de atención al ciudadano y gestión documental, en marco del proyecto de inversión denominado FORTALECIMIENTO INSTITUCIONAL DEL ARCHIVO GENERAL
PARA LA VIGENCIA 2023 DE LA GOBERNACIÓN DE BOLÍVAR</t>
  </si>
  <si>
    <t>Prestación de Servicios profesionales para el desarrollo de las actividades propias de la oficina asesora de prensa y comunicaciones de la Secretaria Privada de la Gobernación de Bolívar</t>
  </si>
  <si>
    <t>Prestación de Servicios de apoyo a la gestión para apoyar la ejecución de las actividades propias del proyecto Fortalecimiento de la Gestión de la Secretaria de Salud Departamental de Bolívar De
conformidad con la propuesta presentada por el CONTRATISTA, la cual forma parte integral del presente contrato, así como el estudio previo que identifica y justifica la necesidad del servicio</t>
  </si>
  <si>
    <t>Prestación de servicios profesionales especializados para apoyar la ejecución de las actividades propias del proyecto Fortalecimiento de la Gestión de la Secretaria de Salud Departamental de Bolívar De
conformidad con la propuesta presentada por el CONTRATISTA, la cual forma parte integral del presente contrato, así como el estudio previo que identifica y justifica la necesidad del servicio</t>
  </si>
  <si>
    <t>Prestación de servicios de apoyo a la gestión para el
desarrollo de actividades propias de la Dirección de Atención al Ciudadano y Gestión Documental de la Secretaria General de la Gobernación de Bolívar</t>
  </si>
  <si>
    <t>Prestación de servicios profesionales para desarrollar actividades propias de la Dirección de Atención al Ciudadano y Gestión Documental de la Secretaría General para el desarrollo del Proyecto denominado “FORTALECIMIENTO INSTITUCIONAL DEL ARCHIVO GENERAL PARA LA VIGENCIA
2023 DE LA GOBERNACIÓN DE BOLÍVAR</t>
  </si>
  <si>
    <t>Prestación de Servicios Profesionales para apoyar la ejecución de las actividades propias del proyecto Fortalecimiento de la Gestión de la Secretaria de Salud Departamental de Bolívar De conformidad con
la propuesta presentada por el CONTRATISTA, la cual forma parte integral del presente contrato, así como el estudio previo que identifica y justifica la necesidad del servici</t>
  </si>
  <si>
    <t>Prestación de servicios profesionales para apoyar la ejecución de las actividades propias del proyecto Fortalecimiento de la Gestión de la Secretaria de Salud Departamental de Bolívar De conformidad con la propuesta presentada por el CONTRATISTA, la cual forma parte integral del presente contrato, así como el estudio previo que identifica y justifica la necesidad del servicio</t>
  </si>
  <si>
    <t>Prestación de servicios profesionales para el desarrollo de las actividades propias de la Secretaria General en la dirección de Atención al ciudadano y Gestión documental, en marco del proyecto de inversión denominado FORTALECIMIENTO
INSTITUCIONAL DEL ARCHIVO GENERAL PARA LA VIGENCIA 2023 DE LA GOBERNACIÓN DE BOLÍVAR</t>
  </si>
  <si>
    <t>Prestación de servicios Profesionales para el desarrollo de las actividades propias de la Dirección de Conceptos Actos Administrativos y Personería Jurídica de la Secretaria juridica</t>
  </si>
  <si>
    <t>Prestación de Servicios Profesionales en asesoría legal para apoyar la ejecución de las actividades propias del proyecto Fortalecimiento de la Gestión de la Secretaria de Salud Departamental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</si>
  <si>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fortalecimiento a la gestión y administración del programa ampliado de inmunización - PAI en los 45 municipios del Departamento de Bolívar De conformidad con la propuesta presentada por el CONTRATISTA, la cual forma parte integral del
presente contrato, así como el estudio previo que identifica y justifica la necesidad del servicio</t>
  </si>
  <si>
    <t>Prestación de Servicios de Profesionales en asesoría legal para apoyar la ejecución de las actividades propias del proyecto Fortalecimiento de la Gestión de la Secretaria de Salud Departamental de Bolívar De conformidad con la propuesta presentada por el CONTRATISTA, la cual forma parte integral del presente contrato, así como el estudio previo que identifica y justifica la necesidad del servicio</t>
  </si>
  <si>
    <t>Prestación de Servicios Profesionales para apoyar la gestión y fortalecer las acciones y actividades que permitan la ejecución del
proyecto incremento de las acciones de Inspección, Vigilancia y Control al Sistema General de Seguridad Social en Salud en el Departamento de Bolívar De conformidad con la propuesta presentada por el CONTRATISTA, la cual forma parte integral del presente contrato, así como el estudio previo que identifica y justifica la necesidad del servicio</t>
  </si>
  <si>
    <t>Prestación de Servicios Profesionales Especializados para apoyar la gestión y fortalecer las acciones y actividades que permitan la ejecución del proyecto incremento de las acciones de Inspección, Vigilancia y Control al Sistema General de Seguridad Social en Salud en el Departamento de Bolívar De conformidad con la propuesta presentada por el CONTRATISTA, la cual forma parte
integral del presente contrato, así como el estudio previo que identifica y justifica la necesidad del servicio</t>
  </si>
  <si>
    <t>Prestación de Servicios de Profesionales en asesoría legal para apoyar la ejecución de las actividades propias del proyecto
Fortalecimiento de la Gestión de la Secretaria de Salud Departamental de Bolívar De conformidad con la propuesta presentada por el CONTRATISTA, la cual forma parte integral del presente contrato, así como el estudio previo que identifica y justifica la necesidad del servicio</t>
  </si>
  <si>
    <t>493                (CD-DAL-493-2023)</t>
  </si>
  <si>
    <t>CONTRATAR EL ARRIENDO DE UNA BODEGA PARA EL FUNCIONAMIENTO DEL ALMACEN DE LA SECRETARIA DE SALUD DEPARTAMENTAL DE BOLIVAR</t>
  </si>
  <si>
    <t>Prestación de Servicios Profesionales para el Apoyo a los procesos de la Gestión de la salud pública para el logro de productos propios
del Proyecto fortalecimiento del proceso de operacionalización del (PIC) y de los procesos de gestión de la salud publica enmarcada en
la resolución 518 de 2015 en las entidades territoriales de salud departamental y municipal del Departamento de Bolívar De conformidad con la propuesta presentada por el  CONTRATISTA, la cual forma parte integral del presente contrato, así como el estudio
previo que identifica y justifica la necesidad del servicio</t>
  </si>
  <si>
    <t xml:space="preserve">Prestación de Servicios Profesionales en asesoría legal para apoyar la gestión y fortalecer las acciones y actividades que permitan la ejecución del proyecto incremento de las acciones de Inspección, Vigilancia y Control al Sistema General de Seguridad Social en Salud en el Departamento de Bolívar De conformidad con la propuesta presentada por el CONTRATISTA, la cual forma parte integral del presente contrato, así como el estudio previo que identifica y justifica la necesidad del servicio </t>
  </si>
  <si>
    <t>Prestación de Servicios profesionales para el desarrollo de actividades propias de la Secretaría de Hacienda de la Gobernación de Bolívar.</t>
  </si>
  <si>
    <t>Prestación de servicios profesionales para el desarrollo de las actividades propias de la Secretaria Privada de la Gobernación de Bolívar.</t>
  </si>
  <si>
    <t xml:space="preserve">Prestación de servicios Profesionales especializados para el desarrollo de las actividades propias de la Dirección Función
Publica de la Gobernación de Bolívar.
</t>
  </si>
  <si>
    <t>Prestación de Servicios Profesionales Especializados para apoyar la gestión y fortalecer las acciones y actividades que permitan la ejecución del proyecto incremento de las acciones de Inspección, Vigilancia y Control al Sistema General de Seguridad Social en Salud en el Departamento de Bolívar De conformidad con la propuesta presentada por el CONTR ATISTA, la cual forma parte
integral del presente contrato, así como el estudio previo que identifica y justifica la necesidad del servicio</t>
  </si>
  <si>
    <t>Prestación de Servicios de apoyo a la gestión de la salud pública para el logro de los productos propios del proyecto fortalecimiento de la continuidad e integralidad en la atención en salud de la población en situaciones de urgencias, emergencias o desastres en los
municipios del Departamento de Bolívar a través del centro regulador de urgencias De conformidad con la propuesta presentada por el CONTRATISTA, la cual forma parte integral del presente contrato, así como el estudio previo que identifica y justifica la necesidad del servicio</t>
  </si>
  <si>
    <t>Prestación de servicios profesionales para el desarrollo de las actividades propias del proyecto denominado "IIMPLEMENTACIÓN DEL SISTEMA DE MONITOREO AMBIENTAL
PARA DISMINUIR EL ESTADO DE VULNERABILIDAD DE ANIMALES EN ABANDONO A TRAVÉS DE LA OPERATIVIDAD DEL CENTRO DE BIENESTAR ANIMAL “EL GUARDIÁN” EN MUNICIPIOS PRIORIZADOS–VIGENCIA 2023, DEPARTAMENTO DE BOLÍVAR"</t>
  </si>
  <si>
    <t>Prestación de servicios de apoyo a la gestión para el desarrollo de las actividades propias del proyecto denominado "IMPLEMENTACIÓN DEL SISTEMA DE MONITOREO AMBIENTAL PARA DISMINUIR EL ESTADO DE VULNERABILIDAD DE ANIMALES EN ABANDONO A TRAVÉS DE LA OPERATIVIDAD DEL CENTRO DE BIENESTAR ANIMAL “EL GUARDIÁN” EN
MUNICIPIOS PRIORIZADOS–VIGENCIA 2023, DEPARTAMENTO DE BOLÍVAR"</t>
  </si>
  <si>
    <t>Prestación de servicios profesionales para el desarrollo de las actividades propias del proyecto denominado "IIMPLEMENTACIÓN DEL SISTEMA DE MONITOREO AMBIENTAL
PARA DISMINUIR EL ESTADO DE VULNERABILIDAD DE ANIMALES EN ABANDONO A TRAVÉS DE LA OPERATIVIDAD DEL CENTRO DE BIENESTAR ANIMAL “EL GUARDIÁN” EN MUNICIPIOS  PRIORIZADOS–VIGENCIA 2023, DEPARTAMENTO DE BOLÍVAR"</t>
  </si>
  <si>
    <t>Prestación de servicios de Profesional para el desarrollo de las actividades propias del proyecto denominado "IMPLEMENTACIÓN DEL SISTEMA DE MONITOREO AMBIENTAL PARA DISMINUIR EL ESTADO DE VULNERABILIDAD DE ANIMALES EN ABANDONO A TRAVÉS DE LA OPERATIVIDAD DEL CENTRO DE BIENESTAR ANIMAL “EL GUARDIÁN” EN MUNICIPIOS PRIORIZADOS–VIGENCIA 2023, DEPARTAMENTO DE BOLÍVAR.</t>
  </si>
  <si>
    <t>Prestación de servicios de Profesional para el desarrollo de las actividades propias del proyecto denominado "IMPLEMENTACIÓN DEL SISTEMA DE MONITOREO AMBIENTAL
PARA DISMINUIR EL ESTADO DE VULNERABILIDAD DE ANIMALES EN ABANDONO A TRAVÉS DE LA OPERATIVIDAD DEL CENTRO DE BIENESTAR ANIMAL “EL GUARDIÁN” EN MUNICIPIOS PRIORIZADOS– VIGENCIA 2023, DEPARTAMENTO DE BOLÍVAR</t>
  </si>
  <si>
    <t>Prestación de servicios de apoyo a la gestión para el desarrollo de las actividades propias del proyecto denominado "IMPLEMENTACIÓN DEL SISTEMA DE MONITOREO AMBIENTAL PARA DISMINUIR EL ESTADO DE VULNERABILIDAD DE ANIMALES EN ABANDONO A TRAVÉS DE LA OPERATIVIDAD DEL CENTRO DE BIENESTAR ANIMAL “EL GUARDIÁN” EN
MUNICIPIOS PRIORIZADOS–VIGENCIA 2023, DEPARTAMENTO DE BOLÍVAR</t>
  </si>
  <si>
    <t xml:space="preserve">Prestación de servicios de apoyo a la gestión para el desarrollo de las actividades propias del proyecto denominado "IMPLEMENTACIÓN DEL SISTEMA DE MONITOREO AMBIENTAL PARA DISMINUIR EL ESTADO DE VULNERABILIDAD DE ANIMALES EN ABANDONO A TRAVÉS DE LA OPERATIVIDAD DEL CENTRO DE BIENESTAR ANIMAL “EL GUARDIÁN” EN MUNICIPIOS PRIORIZADOS–VIGENCIA 2023, DEPARTAMENTO DE BOLÍVAR"
</t>
  </si>
  <si>
    <t>Prestación de servicios de Profesional para el desarrollo de las actividades propias del proyecto denominado "IMPLEMENTACIÓN DEL SISTEMA DE MONITOREO AMBIENTAL PARA DISMINUIR EL ESTADO DE VULNERABILIDAD DE ANIMALES EN ABANDONO A TRAVÉS DE LA OPERATIVIDAD DEL CENTRO DE BIENESTAR ANIMAL “EL GUARDIÁN” EN
MUNICIPIOS PRIORIZADOS–VIGENCIA 2023, DEPARTAMENTO DE BOLÍVAR</t>
  </si>
  <si>
    <t>Prestación de servicios profesionales para el desarrollo de las actividades propias del proyecto denominado "IIMPLEMENTACIÓN DEL SISTEMA DE MONITOREO AMBIENTAL PARA DISMINUIR EL ESTADO DE ULNERABILIDAD DE ANIMALES EN ABANDONO A TRAVÉS DE LA OPERATIVIDAD DEL CENTRO DE BIENESTAR ANIMAL “EL GUARDIÁN” EN MUNICIPIOS PRIORIZADOS– VIGEN IA 2023, DEPARTAMENTO DE BOLÍVAR"</t>
  </si>
  <si>
    <t>Prestación de Servicios de apoyo a la gestión para apoyar la gestión y fortalecer las acciones y actividades que permitan la ejecución del proyecto incremento de las acciones de Inspección, Vigilancia y Control al Sistema General de Seguridad Social en Salud en el Departamento de Bolívar De conformidad con la propuesta presentada por el CONTRATISTA, la cual forma parte integral del presente contrato, así como el estudio previo que identifica y justifica la necesidad del servicio</t>
  </si>
  <si>
    <t>Prestación de servicios de apoyo a la gestión para el desarrollo de las actividades propias de la de la Dirección de estudios, análisis financiero y fiscal de la Secretaria de
Hacienda de la Gobernación de Bolívar</t>
  </si>
  <si>
    <t>Prestación de Servicios Profesi onales para el desarrollo de las actividades propias de la Dirección Logística de la Gobernación de Bolívar</t>
  </si>
  <si>
    <t xml:space="preserve">Prestación de Servicios de Apoyo a la gestión para el desarrollo de las actividades propias de la Dirección Logística de la gobernación de bolívar
</t>
  </si>
  <si>
    <t>Prestación de Servicios de Apoyo a la Gestión para el desarrollo de las actividades propias de la Dirección de atención al ciudadano, de la secretaría general de la Gobernación de Bolívar</t>
  </si>
  <si>
    <t xml:space="preserve">Prestación de servicios profesionales para el desarrollo de las actividades propias de la Dirección Función Publica de la Gobernación de Bolívar
</t>
  </si>
  <si>
    <t>Prestación de Servicios de apoyo a la gestión para el desarrollo de las actividades propias de la Secretaria General en la dirección de atención al ciudadano y gestión documental, en marco del proyecto de inversión Denominado FORTALECIMIENTO INSTITUCIONAL DEL ARCHIVO GENERAL
PARA LA VIGENCIA 2023 DE LA GOBERNACIÓN DE BOLÍVAR</t>
  </si>
  <si>
    <t xml:space="preserve">Prestación de servicios profesionales especializados para ejecutar las funcione y competencias propias del despacho del Secretario de Salud de la Secretaría de Salud de Bolívar De conformidad con la propuesta presentada por el CONTRATISTA, la cual forma parte integral del presente contrato, así como el estudio previo que identifica y justifica la necesidad del servicio
</t>
  </si>
  <si>
    <t>Prestación de Servicios Profesionales para apoyar la gestión y fortalecer las acciones y actividades que permitan la ejecución del
proyecto incremento de las acciones de Inspección, Vigilancia y Control al Sistema General de Seguridad Social en Salud en el
Departamento de Bolívar De conformidad con la propuesta presentada por el CONTRATISTA, la cual forma parte integral del presente contrato, así como el estudio previo que identifica y justifica la necesidad del servicio</t>
  </si>
  <si>
    <t>Prestación de Servicios Profesionales de Apoyo Gestión de la salud pública para el logro de productos propios del proyecto mejoramiento de la operativizacion del laboratorio de salud pública para la
investigación y vigilancia de eventos de interés en el Departamento de Bolívar De conformidad con la propuesta presentada por el CONTRATISTA, la cual forma parte integral del presente contrato, así como el estudio previo que identifica y justifica la necesidad del servicio</t>
  </si>
  <si>
    <t>“PRESTACIÓN SERVICIOS MEDIANTE LA
IMPLEMENTACIÓN DE UN SISTEMA PARA EL
CONTROL DEL TRANSPORTE DE PRODUCTOS GENERADORES DE IMPUESTO AL CONSUMO Y/O SU PARTICIPACIÓN ECONÓMICA EN EL MONOPOLIO DE LICORES Y SU TRAZABILIDAD”.</t>
  </si>
  <si>
    <t>Prestación de servicios profesionales para el desarrollo de las actividades propias del proyecto denominado "IIMPLEMENTACIÓN DEL SISTEMA DE MONITOREO AMBIENTAL
PARA DISMINUIR EL ESTADO DE VULNERABILIDAD DE ANIMALES EN ABANDONO A TRAVÉS DE LA OPERATIVIDAD DEL CENTRO DE BIENESTAR ANIMAL “EL GUARDIÁN” EN MUNICIPIOS PRIORIZADOS– VIGENCIA 2023, DEPARTAMENTO DE BOLÍVAR</t>
  </si>
  <si>
    <t>Prestación de servicios de apoyo a la gestión para el desarrollo de las actividades propias del proyecto denominado "IMPLEMENTACIÓN DEL SISTEMA DE MONITOREO AMBIENTAL
PARA DISMINUIR EL ESTADO DE VULNERABILIDAD DE ANIMALES EN ABANDONO A TRAVÉS DE LA OPERATIVIDAD DEL CENTRO DE BIENESTAR ANIMAL “EL GUARDIÁN” EN MUNICIPIOS PRIORIZADOS– VIGENCIA 2023, DEPARTAMENTO DE BOLÍVAR</t>
  </si>
  <si>
    <t xml:space="preserve">Prestación de servicios profesionales para el desarrollo de las actividades propias de la Secretaria de Desarrollo Regional y Ordenamiento Territorial
</t>
  </si>
  <si>
    <t>Prestación de servicios profesionales para el desarrollo de las actividades propias de la Secretaría de Hacienda Departamental</t>
  </si>
  <si>
    <t>Prestación de Servicios profesionales para el desarrollo de las actividades propias de la Dirección de Concepto, Actos Administrativos y Personería Jurídicas de la secretaria Jurídica de la Gobernación de Bolívar</t>
  </si>
  <si>
    <t xml:space="preserve">Prestación de Servicios de apoyo a la Gestión para el desarrollo de las actividades propias de la Secretaria de Desarrollo Regional y Ordenamiento Territorial de la Gobernación de Bolívar.
</t>
  </si>
  <si>
    <t>Prestación de servicios profesionales para el desarrollo de las actividades propias de la Dirección de Conceptos, Actos Administrativos y Personas Jurídicas de la Secretaria Jurídica</t>
  </si>
  <si>
    <t>Prestación de Servicios Profesionales Especializados de Apoyo a los procesos de la Gestión de la salud pública, para el logro de
productos propios del Proyecto fortalecimiento del desarrollo de los subsistemas de análisis, interpretación y divulgación de los eventos de interés en salud pública en el Departamento de Bolívar De conformidad con la propuesta presentada por el CONTRATISTA, la cual forma parte integral del presente contrato, así como el estudio previo que identifica y justifica la necesidad del servicio</t>
  </si>
  <si>
    <t>Prestación de Servicios Profesionales Especializados de Apoyo a los procesos de la Gestión de la salud pública, para el logro de productos propios del Proyecto fortalecimiento del desarrollo de los subsistemas de análisis, interpretación y divulgación de los eventos de interés en salud pública en el Departamento de Bolívar De conformidad con la propuesta presentada por el CONTRATISTA, la cual forma parte integral del presente contrato, así como el estudio previo que identifica y justifica la necesidad del servicio</t>
  </si>
  <si>
    <t xml:space="preserve">Prestación de Servicios de apoyo a la gestión de la Salud Pública, para el logro de los productos propios del Proyecto fortalecimiento a la vigilancia y control sanitario de medicamentos en el departamento de Bolívar De conformidad con la propuesta presentada por el CONTRATISTA, la cual forma parte integral del presente contrato, así como el estudio previo que identifica y justifica la necesidad del servicio </t>
  </si>
  <si>
    <t>Prestación de servicios profesionales para el desarrollo de las actividades propias de la Secretaría de Hacienda de la Gobernación de bolívar</t>
  </si>
  <si>
    <t>Prestación de Servicios de Profesionales para apoyar la ejecución de las actividades propias del proyecto Fortalecimiento de la Gestión de la Secretaria de Salud Departamental de Bolívar De conformidad con la propuesta presentada por el CONTRATISTA, la cual forma parte integral del presente contrato, así como el estudio previo que identifica y justifica la necesidad del servicio</t>
  </si>
  <si>
    <t>Prestación de Servicios de apoyo a la gestión para apoyar las funciones y competencias propias de la Dirección Administrativa y Financiera de la Secretaria de Salud de la Secretaria de Salud Departamental de Bolívar De conformidad con la propuesta presentada por el CONTRATISTA, la cual forma parte integral del presente contrato, así como el estudio previo que identifica y justifica la necesidad del servicio</t>
  </si>
  <si>
    <t>Prestación de servicios de apoyo a la gestión para ejecutar las actividades propias del proyecto Fortalecimiento a la gestión de la Secretaría de Salud de Bolivar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</si>
  <si>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Fortalecimiento en la continuidad de la implementación de la atención integral en el marco del papsivi por el sistema general de seguridad social a víctimas del conflicto armado en las 10 ese de municipios priorizados del departamento de bolívar De conformidad con la propuesta presentada por el CONTRATISTA, la cual forma parte integral del presente contrato, así como el estudio previo que
identifica y justifica la necesidad del servicio</t>
  </si>
  <si>
    <t>Prestación de Servicios Profesionales Especializados, de apoyo a los procesos de la Gestión de la salud pública para el logro de
productos propios del proyecto fortalecimiento de la estrategia de Atención Integral para la Prevención y Control de las enfermedades Endemo-epidémicas en el departamento de Bolívar de la Secretaria de Salud Departamental de la Gobernación de Bolívar De conformidad con la propuesta presentada por el CONTRATISTA, la cual forma parte integral del presente contrato, así como el estudio previo que identifica y justifica la necesidad del servicio</t>
  </si>
  <si>
    <t>Prestación de Servicios Profesionales en asesoría legal para apoyar la gestión y fortalecer las acciones y actividades que permitan la ejecución del proyecto incremento de las acciones de Inspección,
Vigilancia y Control al Sistema General de Seguridad Social en Salud en el Departamento de Bolívar De conformidad con la propuesta presentada por el CONTRATISTA, la cual forma parte integral del presente contrato, así como el estudio previo que
identifica y justifica la necesidad del servicio</t>
  </si>
  <si>
    <t>Prestación de servicios profesionales para el desarrollo de las actividades propias de la Dirección de Estudios y Análisis Financiero y Fiscal de la Secretaria de Haciendade Departamental</t>
  </si>
  <si>
    <t>Prestación de Servicios de apoyo a la Gestión para el
desarrollo de las actividades propias de la Oficina de gestión del riesgo de desastres.</t>
  </si>
  <si>
    <t>Prestación de servicios profesionales para desarrollar actividades propias de la Secretaría privada de la gobernación de bolívar</t>
  </si>
  <si>
    <t>Prestación de servicios profesionales para el desarrollo de las actividades propias de la Secretaria de Infraestructura de la Gobernación de Bolivar</t>
  </si>
  <si>
    <t>Prestación de servicios profesionales para el desarrollo de las actividades propias de la Dirección de Asistencia Municipal de la Secretaria del Interior y Asuntos Gubernamentales de la Gobernación de Bolívar</t>
  </si>
  <si>
    <t>Prestación de servicios de apoyo a la Gestión para el
desarrollo de las actividades propias de la Dirección del fondo Territorial de Pensiones de la Secretaria de Hacienda Departamental</t>
  </si>
  <si>
    <t>Prestación de servicios de Apoyo a la Gestión para el desarrollo de las actividades propias de la dirección de tesorería de la Secretaria de Hacienda de la gobernación de bolívar</t>
  </si>
  <si>
    <t>Prestación de servicios de Apoyo a la Gestión para el
desarrollo de las actividades propias de la Dirección de Ingresos de la Secretaria de Hacienda de la Gobernación de Bolívar</t>
  </si>
  <si>
    <t>Prestación de Servicios profesionales para el desarrollo de actividades propias de la oficina de cobro coactivo de las Secretaría de Hacienda de la Gobernación de Bolívar</t>
  </si>
  <si>
    <t>Prestación de Servicios Profesionales en asesoría legal para desarrollar funciones y competencias propias de la oficina Asesora de asuntos jurídicos de la Secretaria de Salud Departamental de
Bolívar De conformidad con la propuesta presentada por el CONTRATISTA, la cual forma parte integral del presente contrato, así como el estudio previo que identifica y justifica la necesidad del servicio</t>
  </si>
  <si>
    <t>Prestación de servicios profesionales para ejecutar las actividades propias del proyecto Fortalecimiento a la gestión de la Secretaría de Salud de Bolivar De conformidad con la propuesta presentada por el
CONTRATISTA, la cual forma parte integral del presente contrato, así como el estudio previo que identifica y justifica la necesidad del servicio</t>
  </si>
  <si>
    <t>Prestación de servicios profesionales para el desarrollo de las actividades propias de la Dirección de Ingresos de la Secretaria de Hacienda de la Gobernacion de Bolivar</t>
  </si>
  <si>
    <t>Prestación de servicios Profesionales para el desarrollo de las actividades propias de la secretaria de infraestructura de la gobernación de bolívar</t>
  </si>
  <si>
    <t>Prestación de Servicios Profesionales para apoyar la gestión y fortalecer las acciones y actividades que permitan la ejecución del proyecto incremento de las acciones de Inspección, Vigilancia y Control al Sistema General de Seguridad Social en Salud en el
Departamento de Bolívar De conformidad con la propuesta presentada por el CONTRATISTA, la cual forma parte integral del presente contrato, así como el estudio previo que identifica y justifica la necesidad del servicio</t>
  </si>
  <si>
    <t>Prestación de servicios profesionales en asesoría legal de apoyo a los procesos de la Gestión de la Salud Pública para el logro de los productos propios del proyecto de Fortalecimiento de la Gestión para
la Planeación Integral de la Secretaría de Salud de Bolívar De conformidad con la propuesta presentada por el CONTRATISTA, la cual forma parte integral del presente contrato, así como el estudio previo que identifica y justifica la necesidad del servicio</t>
  </si>
  <si>
    <t>Prestación de Servicios de apoyo a la gestión de la Salud Pública, para el logro de los productos propios del proyecto de Fortalecimiento de la Gestión para la Planeación Integral de la Secretaría de Salud de Bolívar De conformidad con la propuesta
presentada por el CONTRATISTA, la cual forma parte integral del presente contrato, así como el estudio previo que identifica y justifica la necesidad del servicio</t>
  </si>
  <si>
    <t>Prestación de Servicios Profesionales Especializados para el Apoyo a los procesos de la Gestión de la salud pública para el logro de productos propios del Proyecto fortalecimiento de la gestión para la detección temprana del cáncer en menores de 18 años de mama cuello uterino próstata colon y recto en municipios priorizados del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</si>
  <si>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Fortalecimiento del desarrollo de los subsistemas de análisis, interpretación y divulgación de los eventos de interés en salud pública en el Departamento de Bolívar De conformidad con la propuesta presentada por el CONTRATISTA, la cual forma parte integral del presente contrato, así como el estudio previo que identifica y justifica la necesidad del servicio</t>
  </si>
  <si>
    <t>Prestación de Servicios de apoyo a la gestion para el Apoyo a los procesos de la Gestión de la salud pública para el logro de productos propios del Proyecto fortalecimiento del proceso de operacionalización del (PIC) y de los procesos de gestión de la salud publica enmarcada en la resolución 518 de 2015 en las entidades territoriales de salud departamental y municipal del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</si>
  <si>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fortalecimiento a la gestión y administración del programa
ampliado de inmunización - PAI en los 45 municipios del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</si>
  <si>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mejoramiento de la operativizacion del laboratorio de salud
pública para la investigación y vigilancia de eventos de interés en el Departamento de Bolívar De conformidad con la propuesta
presentada por el CONTRATISTA, la cual forma parte integral de presente contrato, así como el estudio previo que identifica y justifica la necesidad del servicio</t>
  </si>
  <si>
    <t>Prestación de Servicios Profesionales para el Apoyo a los procesos de la Gestión de la salud pública para el logro de productos propios del Fortalecimiento de las IPS publica con planes hospitalarios de gestión integral del riesgo de desastre ajustados a la normatividad vigente, con el programa de hospitales seguros frente a desastres en
el departamento de Bolívar De conformidad con la propuesta presentada por el CONTRATISTA, la cual forma parte integral del presente contrato, así como el estudio previo que identifica y justifica la necesidad del servicio</t>
  </si>
  <si>
    <t>Prestación de servicios profesionales especializados para el apoyo a los procesos de la gestión de la salud pública para el logro de productos propios del fortalecimiento de la capacidad de gestión institucional y comunitaria para lograr la prevención y atención integral en ITS -VIH/SIDA en el Departamento de Bolívar De conformidad con la propuesta presentada por el  CONTRATISTA, la cual forma parte integral del presente contrato, así como el estudio
previo que identifica y justifica la necesidad del servicio</t>
  </si>
  <si>
    <t>Prestación de Servicios de apoyo a la gestión para apoyar la ejecución de las actividades propias del proyecto Fortalecimiento de la Gestión de la Secretaria de Salud Departamental de Bolívar De conformidad con la propuesta presentada por el CONTRATISTA, la cual forma parte integral del presente contrato, así como el estudio
previo que identifica y justifica la necesidad del servicio</t>
  </si>
  <si>
    <t>Prestación de servicios de apoyo a la gestión a los procesos de la gestión de la salud pública para el logro de productos propios del proyecto fortalecimiento en la continuidad de la implementación de la atención integral en el marco del papsivi por el sistema general de
seguridad social a víctimas del conflicto armado en las 10 ese de municipios priorizados del departamento de bolívar De conformidad con la propuesta presentada por el CONTRATISTA, la cual forma parte integral del presente contrato, así como el estudio previo que identifica y justifica la necesidad del servicio</t>
  </si>
  <si>
    <t>Prestación de Servicios Profesionales para el Apoyo a los procesos de la Gestión de la salud pública para el logro de productos propios del fortalecimiento de las acciones de gestión integral que minimicen los riesgos asociados a la salud mental y convivencia social en el Departamento de Bolívar De conformidad con la propuesta presentada por el CONTRATISTA, la cual forma parte integral del presente contrato, así como el estudio previo que identifica y justifica la necesidad del servicio</t>
  </si>
  <si>
    <t>Prestación de Servicios de Apoyo a la Gestión de la salud pública para el logro de productos propios del proyecto mejoramiento de la operativizacion del laboratorio de salud pública para la investigación y vigilancia de eventos de interés en el Departamento de Bolívar De conformidad con la propuesta presentada por el CONTRATISTA, la cual forma parte integral del presente contrato, así como el estudio previo que identifica y justifica la necesidad del servicio</t>
  </si>
  <si>
    <t>Prestación de Servicios Profesionales para apoyar la gestión y fortalecer las acciones y actividades que permitan la ejecución del proyecto incremento de las acciones de Inspección, Vigilancia y Control al Sistema General de Seguridad Social en Salud en el Departamento de Bolívar De conformidad con la propuesta presentada por el CONTRATISTA, la cual forma parte integral del presente contrato, así como el estudio previo que identifica y justifica la necesidad del servicio</t>
  </si>
  <si>
    <t>Prestación de Servicios de apoyo a la gestión para apoyar la gestión y fortalecer las acciones y actividades que permitan la ejecución del proyecto incremento de las acciones de Inspección, Vigilancia y Control al Sistema General de Seguridad Social en Salud en el Departamento de Bolívar De conformidad con la propuesta presentada por el CONTRATISTA, la cual forma parte integral del presente contrato, así como el estudio previo que identifica y justifica
la necesidad del servicio</t>
  </si>
  <si>
    <t>Prestación de Servicios Profesionales para el Apoyo a los procesos de la Gestión de la salud pública para el logro de productos propios del Proyecto fortalecimiento del proceso de operacionalización del (PIC) y de los procesos de gestión de la salud publica enmarcada en la resolución 518 de 2015 en las entidades territoriales de salud departamental y municipal del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</si>
  <si>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fortalecimiento de la estrategia de Atención Integral para la
Prevención y Control de las enfermedades Endemo-epidémicas en 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</si>
  <si>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mejoramiento de la operativizacion del laboratorio de salud
pública para la investigación y vigilancia de eventos de interés en el Departamento de Bolívar De conformidad con la propuesta presentada por el CONTRATISTA, la cual forma parte integral del presente contrato, así como el estudio previo que identifica y justifica la necesidad del servicio</t>
  </si>
  <si>
    <t>Prestación de Servicios de Apoyo a la Gestión de la salud pública para el logro de productos propios del proyecto mejoramiento de la
operativizacion del laboratorio de salud pública para la investigación y vigilancia de eventos de interés en 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</si>
  <si>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Fortalecimiento de la gestión en salud con poblaciones especiales y étnicas en municipios priorizados del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</si>
  <si>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mejoramiento de la operativizacion del laboratorio de salud pública para la investigación y vigilancia de eventos de interés en el Departamento de Bolívar De conformidad con la propuesta presentada por el CONTRATISTA, la cual forma parte integral del presente contrato, así como el estudio previo que identifica y justifica la necesidad del servicio</t>
  </si>
  <si>
    <t>Prestación de Servicios Profesionales para el Apoyo a los procesos de la Gestión de la salud pública para el logro de productos propios
del Proyecto fortalecimiento del proceso de operacionalización del (PIC) y de los procesos de gestión de la salud publica enmarcada en
la resolución 518 de 2015 en las entidades territoriales de salud departamental y municipal del Departamento de Bolívar De conformidad con la propuesta presentada por el CONTRATISTA, la cual forma parte integral del presente contrato, así como el estudio previo que identifica y justifica la necesidad del servicio</t>
  </si>
  <si>
    <t>Prestación de los servicios profesionales para el desarrollo de la actividades propias de la Secretaria de Minas y Energía del Departamento de Bolívar</t>
  </si>
  <si>
    <t>Prestación de los servicios profesionales para el desarrollo de las actividades propias de la Secretaria de Minas y Energía de la Gobernación de Bolivar</t>
  </si>
  <si>
    <t>Prestación de servicios profesionales para el desarrollo de las actividades propias de la Secretaria de Desarrollo Regional y
Ordenamiento Territorial de la Gobernación de Bolívar</t>
  </si>
  <si>
    <t>Prestación de servicios profesionales para el desarrollo de las actividades propias de la Dirección de Ingresos de la Secretaria de Hacienda Departamenta</t>
  </si>
  <si>
    <t>Prestación de servicios profesionales para el desarrollo de las actividades propias de la Dirección de Tecnología de la Información y de las Comunicaciones de la Secretaria General de la Gobernación de Bolivar</t>
  </si>
  <si>
    <t>Prestación de servicios Profesionales para desarrollar las actividades propias de la Dirección de Concepto, Acto Administrativos y Personería Jurídica de la Secretaria Juridica de la Gobernación de Bolivar</t>
  </si>
  <si>
    <t>Prestación de Servicios de apoyo a la Gestión para el
desarrollo de las actividades propias de la Oficina de gestión del riesgo de desastres de la Gobernación de Bolívar</t>
  </si>
  <si>
    <t>Prestación de servicios de apoyo a la gestion para el
desarrollo de las actividades de la Dirección de Ingresos de la Secretaria de Hacienda de la Gobernacion de Bolivar</t>
  </si>
  <si>
    <t>Prestación de servicios de apoyo a la gestión para el
desarrollo de las actividades propias de la Secretaria de Hacienda Departamental</t>
  </si>
  <si>
    <t>Prestación de servicios de apoyo a la gestión para el
desarrollo de las actividades propias de la Dirección Fondo Territorial de Pensiones de la Secretaría de Hacienda de la gobernacion de bolivar</t>
  </si>
  <si>
    <t>Prestación de servicios Profesionales para el desarrollo de las actividades propias de la SECRETARIA DE MOVILIDAD de la Gobernación de Bolívar.</t>
  </si>
  <si>
    <t>Prestación de servicios profesionales para el desarrollo de las actividades propias de la Secretaria Privada</t>
  </si>
  <si>
    <t>Prestación de servicios de apoyo a la gestión para el
desarrollo de las actividades propias de la Dirección logística de la Gobernación de Bolívar</t>
  </si>
  <si>
    <t>Prestación de Servicios de apoyo a la Gestión para el desarrollo de las actividades propias de la Dirección de tecnología de la información y de las comunicaciones Secretaria General</t>
  </si>
  <si>
    <t>Prestación de Servicios profesionales para el desarrollo de las actividades propias de la Dirección de tecnología de la información y de las comunicaciones de la Secretaria General de la gobernación de Bolívar</t>
  </si>
  <si>
    <t>Prestación de servicios de apoyo a la gestión para el desarrollo de las actividades de la Dirección de Atención al Ciudadano y Gestión Documental de la Secretaria General de
la Gobernación de Bolívar</t>
  </si>
  <si>
    <t>Prestación de servicios de apoyo a la gestión para el desarrollo de las actividades propias de la Dirección Fondo Territorial de Pensiones de la Secretaría de Hacienda de la Gobernación de Bolívar</t>
  </si>
  <si>
    <t>Prestación de servicios profesionales para la ejecución del proyecto denominado "ASISTENCIA PROFESIONAL, TÉCNICA,
TECNOLÓGICA Y EN SALUD A MINEROS PARA LA VIGENCIA 2023 EN BOLÍVAR" desarrollado por la Secretaria de Minas y
Energía de la Gobernación de Bolívar.</t>
  </si>
  <si>
    <t>Prestación de servicios profesionales dentro del Programa de Desarrollo Rural Sostenible de la Secretaria de Agricultura del Departamento de Bolívar.</t>
  </si>
  <si>
    <t>Prestación de Servicios Profesionales en Asesoría Legal para el Apoyo a los procesos de la Gestión de la salud pública para el logro de productos propios del Proyecto fortalecimiento del proceso de operacionalización del (PIC) y de los procesos de gestión de salud pública enmarcada en la resolución 518 del 2015 en las entidades territoriales de salud Departamental y Municipal del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</si>
  <si>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la Gestión de la salud pública para el logro de productos propios del proyecto
implementación de estrategia de prevención, vigilancia y control de las zoonosis en 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</si>
  <si>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Fortalecimiento y gestión a la implementación de la política de seguridad alimentaria y nutricional-(san) en niños y niñas de 0 a 59 meses mujeres lactantes y gestantes en el departamento de bolívar De conformidad con la propuesta presentada por el CONTRATISTA, la cual forma parte integral del presente contrato, así como el estudio previo que identifica y justifica la necesidad del
servicio</t>
  </si>
  <si>
    <t>PRESTACIÓN DE SERVICIOS DE TRANSPORTE TERRESTRE AUTOMOTOR ESPECIAL NECESARIO PARA EL DESPLAZAMIENTO DE
LOS FUNCIONARIOS DE LA GOBERNACIÓN DE BOLÍVAR, EN CUMPLIMIENTO DE FUNCIONES MISIONALES Y ARRIENDO DE VEHÍCULOS PARTICULARES PARA ESQUEMA DE SEGURIDAD DEL GOBERNADOR</t>
  </si>
  <si>
    <t>Prestación de Servicios Profesionales para el desarrollo de las actividades propias de la Dirección de construcción, interventoría y supervisión e interventoría de obra de la
secretaria de infraestructura de la Gobernación de Bolívar</t>
  </si>
  <si>
    <t>Prestación de servicios profesionales en el desarrollo de las actividades propias de la Secretaría de Hacienda de la Gobernacion de Bolivar</t>
  </si>
  <si>
    <t>Prestación de Servicios de Apoyo a la Gestión para el desarrollo de las actividades propias de la Dirección de Contratación de la Secretaria Jurídica de la Gobernación de Bolívar</t>
  </si>
  <si>
    <t>Prestación de servicios de apoyo a la gestión para el desarrollo de las actividades propias de la Dirección Fondo Territorial de Pensiones de la Secretaría de Hacienda de la gobernacion de bolivar</t>
  </si>
  <si>
    <t>Prestación de servicios profesionales para el desarrollo de las actividades propias de la Dirección Fondo Territorial de Pensiones de la Secretaría de Hacienda de la Gobernación de
Bolívar</t>
  </si>
  <si>
    <t>Prestación de servicios de apoyo a la gestión para las actividades propias de la Secretaria de Minas y Energía de la Gobernación de Bolívar</t>
  </si>
  <si>
    <r>
      <rPr>
        <b/>
        <sz val="11"/>
        <color theme="1"/>
        <rFont val="Calibri"/>
        <family val="2"/>
        <scheme val="minor"/>
      </rPr>
      <t xml:space="preserve">678 </t>
    </r>
    <r>
      <rPr>
        <sz val="11"/>
        <color theme="1"/>
        <rFont val="Calibri"/>
        <family val="2"/>
        <scheme val="minor"/>
      </rPr>
      <t xml:space="preserve">               (LIC-DAL-001-2023)</t>
    </r>
  </si>
  <si>
    <t>Prestación de Servicios Profesionales para apoyar la gestión, fortalecer las acciones y actividades contempladas en el proyecto de
mejoramiento en la garantía operación y prestación de servicios de salud en el modelo de redes integradas de salud en el departamento de Bolívar De conformidad con la propuesta presentada por el CONTRATISTA, la cual forma parte integral del presente contrato, así como el estudio previo que identifica y justifica la necesidad del servicio</t>
  </si>
  <si>
    <t>Prestación de servicios profesionales en asesoría legal de apoyo a los procesos de la Gestión de la Salud Pública para el logro de los productos propios del proyecto de Fortalecimiento de la Gestión para la Planeación Integral de la Secretaría de Salud de Bolívar De conformidad con la propuesta presentada por el CONTRATISTA, la cual forma parte integral del presente contrato, así como el estudio previo que identifica y justifica la necesidad del servicio</t>
  </si>
  <si>
    <t>Prestación de Servicios Profesionales Especializado para apoyar la gestión y fortalecer las acciones y actividades que permitan la ejecución del proyecto incremento de las acciones de Inspección, Vigilancia y Control al Sistema General de Seguridad Social en Salud en el Departamento de Bolívar De conformidad con la propuesta presentada por el CONTRATISTA, la cual forma parte integral del presente contrato, así como el estudio previo que identifica y justifica la necesidad del servicio</t>
  </si>
  <si>
    <t>Prestación de servicios profesionales para ejecutar las actividades propias del proyecto Fortalecimiento a la gestión de la Secretaría de Salud de Bolivar De conformidad con la propuesta presentada por el CONTRATISTA, la cual forma parte integral del presente contrato, así como el estudio previo que identifica y justifica la necesidad del servicio</t>
  </si>
  <si>
    <t>Prestación de los servicios profesionales en la Secretaria de Minas y Energía del Departamento de Bolívar en los asuntos
de su competencia.</t>
  </si>
  <si>
    <t>Prestación de servicios profesionales para el desarrollo de las actividades propias de la Secretaría de infraestructura de la Gobernación de Bolívar.</t>
  </si>
  <si>
    <t xml:space="preserve">Prestación de Servicios profesionales para el desarrollo de las actividades propias de la Secretaria de Desarrollo Regional y Ordenamiento Territorial de la Gobernación de Bolívar.
</t>
  </si>
  <si>
    <t xml:space="preserve">Prestación de Servicios Profesionales para el desarrollo de las actividades propias de la Dirección de Tecnología de la Información y de las Comunicaciones-tic´s de la Secretaria
General
</t>
  </si>
  <si>
    <t>Prestación de Servicios Profesionales para el desarrollo de las actividades propias de la Secretaría de Desarrollo Regional y
Ordenamiento Territorial de la Gobernación de Bolívar.</t>
  </si>
  <si>
    <t>Prestación de servicios de apoyo a la gestión para el desarrollo de las actividades propias de la Dirección de Tecnología de la Información y de las Comunicaciones de la Secretaria General</t>
  </si>
  <si>
    <t>Prestación de servicios profesionales para el desarrollo de las actividades propias de la Oficina de Juventudes de la Secretaria del Interior y asuntos gubernamentales de la
Gobernación de Bolívar</t>
  </si>
  <si>
    <t>Prestación de servicios profesionales para el desarrollo de las actividades propias de la Oficina de Juventudes de la Secretaria del Interior y asuntos gubernamentales</t>
  </si>
  <si>
    <t>Prestación de servicios profesionales, brindando apoyo legal especializada a los proyectos de alto impacto que se generen
desde la Secretaria de Victimas y  Reconciliación de la Gobernación de Bolivar</t>
  </si>
  <si>
    <t>Prestación de servicios profesionales en el desarrollo de las actividades propias de la Dirección de Ingresos de la Secretaría de Hacienda Departamental</t>
  </si>
  <si>
    <t>Prestación de servicios profesionales para el desarrollo de las actividades propias de la Secretaria General en la dirección de
Atención al ciudadano y Gestión documental, en marco del proyecto de inversión denominado FORTALECIMIENTO
INSTITUCIONAL DEL ARCHIVO GENERAL PARA LA VIGENCIA 2023 DE LA GOBERNACIÓN DE BOLÍVAR</t>
  </si>
  <si>
    <t>Prestación de servicios profesionales para el desarrollo de las actividades propias de la Secretaria de Hacienda de la Gobernación de bolívar aplicable a la Gobernación de Bolívar.</t>
  </si>
  <si>
    <t>Prestación de servicios profesionales para el desarrollo de las actividades propias de la Dirección de Estudios y Análisis Financiero y Fiscal de la Secretaria de Hacienda.</t>
  </si>
  <si>
    <t>Prestación de Servicios Profesionales para el Apoyo a los procesos de la Gestión de la salud pública para el logro de productos propios del Proyecto Fortalecimiento de la gestión de la Dimensión vida saludable y condiciones no transmisibles De conformidad con la propuesta presentada por el CONTRATISTA, la cual forma parte integral del presente contrato, así como el estudio previo que identifica y justifica la necesidad del servicio</t>
  </si>
  <si>
    <t>Prestación de Servicios de Apoyo a la Gestión de la salud pública para el logro de productos propios del proyecto implementación de
estrategia de prevención, vigilancia y control de las zoonosis en el Departamento de Bolívar De conformidad con la propuesta presentada por el CONTRATISTA, la cual forma parte integral del presente contrato, así como el estudio previo que identifica y justifica
la necesidad del servicio</t>
  </si>
  <si>
    <t>Prestación de servicios profesionales especializados para ejecutar las actividades propias del proyecto Fortalecimiento a la gestión de la Secretaría de Salud de Bolivar De conformidad con la propuesta presentada por el CONTRATISTA, la cual forma parte integral del presente contrato, así como el estudio previo que identifica y justifica la necesidad del servicio</t>
  </si>
  <si>
    <t>Prestación de Servicios de apoyo a la gestión para apoyar la ejecución de las actividades propias del proyecto Fortalecimiento de la Gestión de la Secretaria de Salud Departamental de Bolívar . De conformidad con la propuesta presentada por el CONTRATISTA, la cual forma parte integral del presente contrato, así como el estudio previo que identifica y justifica la necesidad del servicio</t>
  </si>
  <si>
    <t>Prestación de Servicios de Apoyo a la Gestión para el desarrollo de las actividades propias de la Dirección de Conceptos, Actos Administrativos y Personería Jurídica de la
Secretaria Jurídica</t>
  </si>
  <si>
    <t>Prestación de Servicios profesionales para el desarrollo de las actividades propias de la Secretaria de Desarrollo Regional y  Ordenamiento Territorial de la Gobernación de Bolívar.</t>
  </si>
  <si>
    <t>Prestación de Servicios profesionales para el desarrollo de las actividades propias de la Dirección de Gestión Territorial Montes de María de la Secretaria de Desarrollo Regional y
Ordenamiento Territorial de la Gobernación de Bolívar</t>
  </si>
  <si>
    <t xml:space="preserve">Prestación de servicios profesionales especializados para desarrollar actividades propias en la Dirección de Conceptos,
Actos Administrativos y personería Jurídica, de la Secretaria Jurídica de la Gobernación de Bolívar.
</t>
  </si>
  <si>
    <t>Prestación de Servicios de apoyo a la gestión para el desarrollo de las actividades propias de la Secretaria General en la dirección de atención al ciudadano y gestión documental, en marco del proyecto de inversión denominado FORTALECIMIENTO INSTITUCIONAL DEL ARCHIVO GENERAL
PARA LA VIGENCIA 2023 DE LA OBERNACIÓN DE BOLÍVAR</t>
  </si>
  <si>
    <t>Prestación de Servicios de apoyo a la gestión para el desarrollo de las actividades propias de la Secretaria General en la dirección de atención al ciudadano y gestión documental, en marco del proyecto de inversión denominado FORTALECIMIENTO INSTITUCIONAL DEL ARCHIVO GENERAL
PARA LA VIGENCIA 2023 DE LA GOBERNACIÓN DE BOLÍVAR</t>
  </si>
  <si>
    <t xml:space="preserve">Prestacion de servicios de Apoyo a la Gestión para el desarrollo de las actividades propias de la Secretaria Privada de la Gobernación de Bolívar
</t>
  </si>
  <si>
    <t>Prestación de servicios de apoyo a la gestión para el desarrollo de las actividades de la Dirección Atención al Ciudadano y Gestión Documental de la Secretaria General de
la Gobernación de Bolívar.</t>
  </si>
  <si>
    <t>Prestación de Servicios Profesionales Especializados para el Apoyo a los procesos de la Gestión de la salud pública para el logro de productos propios del Proyecto apoyo a la gestión para la implementación y adopción de estrategias, normas y lineamientos orientados para lograr el desarrollo integral de niñas, niños y adolescentes en 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</si>
  <si>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mejoramiento de la operativizacion del laboratorio de salud pública para la investigación y vigilancia de eventos de interés en el Departamento de Bolívar De conformidad con la propuesta presentada por el CONTRATISTA, la cual forma parte integral del presente contrato, así como el estudio previo que identifica y justifica la necesidad del servicio</t>
  </si>
  <si>
    <t>Prestación de servicios profesionales para el apoyo a los procesos de la gestión de la salud pública para el logro de productos propios
del fortalecimiento de la capacidad de gestión institucional y comunitaria para lograr la prevención y atención integral en ITS -
VIH/SIDA en el Departamento de Bolívar De conformidad con la propuesta presentada por el CONTRATISTA, la cual forma parte integral del presente contrato, así como el estudio previo que identifica y justifica la necesidad del servicio</t>
  </si>
  <si>
    <t>Prestación de Servicios Profesionales para el Apoyo a los procesos de la Gestión de la salud pública para el logro de productos propios del fortalecimiento de las acciones de gestión integral que minimicen los riesgos asociados a la salud mental y convivencia 
social en el Departamento de Bolívar De conformidad con la propuesta presentada por el CONTRATISTA, la cual forma parte integral del presente contrato, así como el estudio previo que identifica y justifica la necesidad del servicio</t>
  </si>
  <si>
    <t xml:space="preserve">Prestación de Servicios Profesionales Especializados en Asesoria Legal para el Apoyo a los procesos de la Gestión de la salud pública para el logro de productos propios del Proyecto fortalecimiento del proceso de operacionalización del (PIC) y de los procesos de gestión de salud pública enmarcada en la resolución 518 del 2015 en las entidades territoriales de salud Departamental y Municipal del Departamento de Bolívar. De conformidad con la propuesta presentada por el CONTRATISTA, la cual forma parte integral del
presente contrato, así como el estudio previo que identifica y justifica la necesidad del servicio
</t>
  </si>
  <si>
    <t xml:space="preserve">Prestación de Servicios Profesionales de Apoyo a los procesos de la Gestión de la salud pública, para el logro de productos propios del
Proyecto Fortalecimiento del desarrollo de los subsistemas de análisis, interpretación y divulgación de los eventos de interés en salud pública en el Departamento de Bolívar De conformidad con la propuesta presentada por el CONTRATISTA, la cual forma parte
integral del presente contrato, así como el estudio previo que identifica y justifica la necesidad del servicio
</t>
  </si>
  <si>
    <t>Prestación de Servicios Profesionales para el Apoyo a los procesos de la Gestión de la salud pública para el logro de productos propios del proyecto fortalecimiento de la gestión para la detección temprana
del cáncer en menores de 18 años de mama cuello uterino próstata colon y recto en municipios priorizados del departamento de Bolívar De conformidad con la propuesta presentada por el CONTRATISTA, la cual forma parte integral del presente contrato, así como el estudio previo que identifica y justifica la necesidad del servicio</t>
  </si>
  <si>
    <t xml:space="preserve">Prestación de servicios profesionales para el desarrollo de las actividades propias de la secretaria de Minas y Energía
</t>
  </si>
  <si>
    <t xml:space="preserve">Prestación de Servicios de Apoyo a la gestión para el desarrollo de las actividades propias de la Dirección Logística de la Gobernación de Bolívar
</t>
  </si>
  <si>
    <t>Prestación de Servicios de apoyo a la Gestión en el desarrollo de actividades propias de las funciones de la Secretaria Privada</t>
  </si>
  <si>
    <t>Prestación de Servicios Profesionales para el desarrollo de las actividades propias de oficina de juventudes de la Secretaría del Interior y Asuntos Gubernamentales de la Gobernación de Bolívar</t>
  </si>
  <si>
    <t>Prestación de servicios profesionales para el desarrollo de las actividades propias de la Dirección Función Publica de la Gobernación de Bolivar</t>
  </si>
  <si>
    <t xml:space="preserve">Prestación de servicios profesionales para el desarrollo de actividades propias de la Dirección de Tesoreria de la Secretaría de Hacienda Departamental
</t>
  </si>
  <si>
    <t>Prestación de Servicios profesionales Especializado para el desarrollo de las actividades propias de la Secretaria Privada
de la Gobernación de Bolívar</t>
  </si>
  <si>
    <t>Prestación de Servicios de apoyo a la Gestión en el desarrollo de actividades propias de las funciones de la Secretaria
Privada de la Gobernación de Bolívar</t>
  </si>
  <si>
    <t>Prestación de Servicios de Apoyo a la gestión para el
desarrollo de las actividades propias de la Dirección Logística de la Gobernación de Bolívar</t>
  </si>
  <si>
    <t>Prestación de servicios de apoyo a la gestión para el
desarrollo de las actividades propias de la Dirección Logística de la Gobernación de bolívar</t>
  </si>
  <si>
    <t>Prestación de servicios profesionales para el desarrollo de las actividades propias de la Secretaria de Desarrollo Regional y Ordenamiento Territorial de la Gobernación de Bolívar</t>
  </si>
  <si>
    <t>Prestación de Servicios profesionales para el desarrollo de las actividades propias de la Oficina Asesora de Comunicaciones y Prensa de la Secretaria Privada de la Gobernación de Bolivar</t>
  </si>
  <si>
    <t>Prestación de servicios de apoyo a la gestión para ejecutar las actividades propias del proyecto Fortalecimiento a la gestión de la Secretaría de Salud de Bolivar De conformidad con la propuesta
presentada por el CONTRATISTA, la cual forma parte integral del presente contrato, así como el estudio previo que identifica y justifica la necesidad del servicio</t>
  </si>
  <si>
    <t xml:space="preserve">Prestación de Servicios de apoyo a la gestión para apoyar la ejecución de las actividades propias del proyecto Fortalecimiento de la Gestión de la Secretaria de Salud Departamental de Bolívar De
conformidad con la propuesta presentada por el CONTRATISTA, la cual forma parte integral del presente contrato, así como el estudio previo que identifica y justifica la necesidad del servicio </t>
  </si>
  <si>
    <t>Prestación de Servicios Profesionales Especializados, para desarrollar funciones y competencias propias del despacho del secretario de la Secretaria de Salud de Bolívar De conformidad con la propuesta presentada por el CONTRATISTA, la cual forma parte integral del presente contrato, así como el estudio previo que identifica y justifica la necesidad del servicio</t>
  </si>
  <si>
    <t>Prestación de servicios de apoyo a la gestión para ejecutar las actividades propias del proyecto fortalecimiento de la gestión de la secretaria de salud departamental de bolívar De conformidad con la propuesta presentada por el CONTRATISTA, la cual forma parte integral del presente contrato, así como el estudio previo que identifica y justifica la necesidad del servicio</t>
  </si>
  <si>
    <t>Prestación de Servicios Profesionales para el Apoyo a los procesos de la Gestión de la salud pública para el logro de productos propios del Proyecto fortalecimiento del proceso de operacionalización del
(PIC) y de los procesos de gestión de la salud publica enmarcada en la resolución 518 de 2015 en las entidades territoriales de salud departamental y municipal del Departamento de Bolívar De
conformidad con la propuesta presentada por el CONTRATISTA, la cual forma parte integral del presente contrato, así como el estudio previo que identifica y justifica la necesidad del servicio</t>
  </si>
  <si>
    <t>Prestación de Servicios Profesionales Especializados de Apoyo a los procesos de la Gestión de la salud pública, para el logro de productos propios del Proyecto fortalecimiento del desarrollo de los subsistemas de análisis, interpretación y divulgación de los eventos de interés en salud pública en el Departamento de Bolívar De conformidad con la propuesta presentada por el CONTRATISTA, la
cual forma parte integral del presente contrato, así como el estudio previo que identifica y justifica la necesidad del servicio</t>
  </si>
  <si>
    <t>Prestación de Servicios Profesionales para el Apoyo a los procesos de la Gestión de la salud pública para el logro de productos propios del Proyecto Fortalecimiento de la gestión de la Dimensión vida
saludable y condiciones no transmisibles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</si>
  <si>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fortalecimiento en la gestión del conocimiento y el sistema de información en salud en el departamento de bolívar De conformidad con la propuesta presentada por el CONTRATISTA, la cual forma parte integral del presente contrato, así como el estudio previo que identifica y justifica la necesidad del servicio</t>
  </si>
  <si>
    <t>Prestación de Servicios Profesionales para el desarrollo de las actividades propias de la Oficina de Juventudes de la Secretaría del Interior y Asuntos Gubernamentales de la Gobernación de Bolivar</t>
  </si>
  <si>
    <t>Prestación de servicios profesionales especializados de apoyo a los procesos de la Gestión de la Salud Pública para el logro de los productos propios del proyecto de Fortalecimiento de la Gestión para la Planeación Integral de la Secretaría de Salud de Bolívar De conformidad con la propuesta presentada por el CONTRATISTA, la cual forma parte integral del presente contrato, así como el estudio previo que identifica y justifica la necesidad del servicio</t>
  </si>
  <si>
    <t>Prestación de Servicios Profesionales Especializado de Apoyo a los procesos de la Gestión de la salud pública para el logro de productos propios del Proyecto Fortalecimiento y gestión a la implementación de la política de seguridad alimentaria y nutricional- (san) en niños y niñas de 0 a 59 meses mujeres lactantes y gestantes en el departamento de bolívar De conformidad con la
propuesta presentada por el CONTRATISTA, la cual forma parte integral del presente contrato, así como el estudio previo que identifica y justifica la necesidad del servicio</t>
  </si>
  <si>
    <t>Prestación de Servicios Profesionales para apoyar la gestión, fortalecer las acciones y actividades contempladas en el proyecto de mejoramiento en la garantía operación y prestación de servicios de
salud en el modelo de redes integradas de salud en el departamento de Bolívar De conformidad con la propuesta presentada por el CONTRATISTA, la cual forma parte integral del presente contrato, así como el estudio previo que identifica y justifica la necesidad del servicio</t>
  </si>
  <si>
    <t>Prestación de Servicios Profesionales para el Apoyo a los procesos de la Gestión de la salud pública para el logro de productos propios del Proyecto fortalecimiento del proceso de operacionalización del
(PIC) y de los procesos de gestión de la salud publica enmarcada en la resolución 518 de 2015 en las entidades territoriales de salud departamental y municipal del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</si>
  <si>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mejoramiento de la operativizacion del laboratorio de salud pública para la investigación y vigilancia de eventos de interés en el Departamento de Bolívar De conformidad con la propuesta |presentada por el CONTRATISTA, la cual forma parte integral del</t>
  </si>
  <si>
    <t>Prestación de Servicios Profesionales de Apoyo a los procesos de la Gestión de la salud pública para el logro de productos propios del proyecto mejoramiento de la operativizacion del laboratorio de salud pública para la investigación y vigilancia de eventos de interés en el Departamento de Bolívar De conformidad con la propuesta presentada por el CONTRATISTA, la cual forma parte integral del
presente contrato, así como el estudio previo que identifica y justifica la necesidad del servicio</t>
  </si>
  <si>
    <t>Prestación de Servicios de Apoyo a la Gestión de la salud pública para el logro de productos propios del proyecto mejoramiento de la operativizacion del laboratorio de salud pública para la investigación
y vigilancia de eventos de interés en el Departamento de Bolívar De conformidad con la propuesta presentada por el CONTRATISTA, la cual forma parte integral del presente contrato, así como el estudio previo que identifica y justifica la necesidad del servicio</t>
  </si>
  <si>
    <t>Prestación de servicios de Apoyo a la Gestión para el
desarrollo de las actividades propias de la Dirección Función Pública de la Gobernación de Bolívar</t>
  </si>
  <si>
    <t>Prestación de Servicios profesionales para el desarrollo de las actividades propias de Bienestar de la Dirección Función Publica de la Gobernación de bolívar</t>
  </si>
  <si>
    <t>Prestación de Servicios Profesionales de Apoyo a los procesos de la Gestión de la salud pública para el logro de productos propios del Proyecto Fortalecimiento y gestión a la implementación de la política de seguridad-(san) con enfoque del derecho humano a la
alimentación adecuada-(DHAA) en niños y niñas de 0 a 59 meses, mujeres gestantes y lactantes en el departamento de Bolívar De
conformidad con la propuesta presentada por el CONTRATISTA, la cual forma parte integral del presente contrato, así como el estudio
previo que identifica y justifica la necesidad del servicio</t>
  </si>
  <si>
    <t xml:space="preserve">Prestación de Servicios Profesionales Especializados de Apoyo a los procesos de la Gestión de la salud pública para el logro de productos propios del proyecto de fortalecimiento de la atención con enfoque diferencial a la población con discapacidad en municipios priorizados del departamento de bolívar De conformidad con la propuesta
presentada por el CONTRATISTA, la cual forma parte integral del presente contrato, así como el estudio previo que identifica y justifica
la necesidad del servicio
</t>
  </si>
  <si>
    <t>Prestación de Servicios Profesionales Especializados para el Apoyo a los procesos de la Gestión de la salud pública para el logro de productos propios del fortalecimiento de las acciones de gestión integral que minimicen los riesgos asociados a la salud mental y convivencia social en el Departamento de Bolívar De conformidad con la propuesta presentada por el CONTRATISTA, la cual forma
parte integral del presente contrato, así como el estudio previo que identifica y justifica la necesidad del servicio</t>
  </si>
  <si>
    <t>Prestación de Servicios Profesionales Especializados en asesoría legal para apoyar la gestión y fortalecer las acciones y actividades que permitan la ejecución del proyecto incremento de las acciones de Inspección, Vigilancia y Control al Sistema General de Seguridad Social en Salud en el Departamento de Bolívar De conformidad con la propuesta presentada por el CONTRATISTA, la cual forma parte integral del presente contrato, así como el estudio previo que identifica y justifica la necesidad del servicio</t>
  </si>
  <si>
    <t xml:space="preserve">Prestación de Servicios de apoyo a la gestión para apoyar la gestión y fortalecer las acciones y actividades que permitan la ejecución del proyecto incremento de las acciones de Inspección, Vigilancia y Control al Sistema General de Seguridad Social en Salud en el Departamento de Bolívar De conformidad con la propuesta presentada por el CONTRATISTA, la cual forma parte integral del presente  contrato, así como el estudio previo que identifica y justifica la necesidad del servicio
</t>
  </si>
  <si>
    <t>Prestación de Servicios Profesionales Especializados, para desarrollar funciones y competencias propias del despacho del
secretario de la Secretaria de Salud de Bolívar De conformidad con la propuesta presentada por el CONTRATISTA, la cual forma parte integral del presente contrato, así como el estudio previo que identifica y justifica la necesidad del servicio</t>
  </si>
  <si>
    <t>Prestación de Servicios Profesionales de Apoyo a la Gestión de la salud pública, para el logro de productos propios del Proyecto
fortalecimiento del desarrollo de los subsistemas de análisis, interpretación y divulgación de los eventos de interés en salud pública en el Departamento de Bolívar De conformidad con la propuesta presentada por el CONTRATISTA, la cual forma parte
integral del presente contrato, así como el estudio previo que identifica y justifica la necesidad del servicio</t>
  </si>
  <si>
    <t xml:space="preserve">Prestación de Servicios Profesionales Especializados de Apoyo a los procesos de la Gestión de la salud pública, para el logro de
productos propios del Proyecto fortalecimiento del desarrollo de los subsistemas de análisis, interpretación y divulgación de los eventos
de interés en salud pública en el Departamento de Bolívar De conformidad con la propuesta presentada por el CONTRATISTA, la cual forma parte integral del presente contrato, así como el estudio previo que identifica y justifica la necesidad del servicio
</t>
  </si>
  <si>
    <t>Prestación de Servicios Profesionales para el Apoyo a los procesos de la Gestión de la salud pública para el logro de productos propios del proyecto fortalecimiento de la gestión para la detección temprana del cáncer en menores de 18 años de mama cuello uterino próstata colon y recto en municipios priorizados del departamento de Bolívar De conformidad con la propuesta presentada por el CONTRATISTA,
la cual forma parte integral del presente contrato, así como el estudio previo que identifica y justifica la necesidad del servicio</t>
  </si>
  <si>
    <t>Prestación de Servicios Profesionales para el Apoyo a los procesos de la Gestión de la salud pública para el logro de productos propios del Proyecto Fortalecimiento de la gestión de la Dimensión vida saludable y condiciones no transmisibles De conformidad con la propuesta presentada por el CONTRATISTA, la cual forma parte integral del presente contrato, así como el estudio previo que</t>
  </si>
  <si>
    <t>Prestación de Servicios Profesionales de Apoyo a los procesos de la Gestión de la salud pública para el logro de productos propios del
Proyecto Fortalecimiento y gestión a la implementación de la política de seguridad alimentaria y nutricional-(san) en niños y niñas de 0 a 59 meses mujeres lactantes y gestantes en el departamento de bolívar De conformidad con la propuesta presentada por el CONTRATISTA, la cual forma parte integral del presente contrato, así como el estudio previo que identifica y justifica la necesidad del servicio</t>
  </si>
  <si>
    <t>Prestación de servicios profesionales para el desarrollo de las actividades propias de la Dirección de Conceptos, Actos Administrativos y Personas Jurídicas de la Secretaria Jurídica de la Gobernación de Bolívar</t>
  </si>
  <si>
    <t xml:space="preserve">Prestación de Servicios profesionales para el desarrollo de las actividades propias de la Oficina de Gestión del Riesgo de Desastres de la Gobernación de Bolívar
</t>
  </si>
  <si>
    <t xml:space="preserve">Prestación de Servicios de apoyo a la Gestión para el desarrollo de las actividades propias de la Secretaría del Interior y Asuntos Gubernamentales de la Gobernación de
bolívar
</t>
  </si>
  <si>
    <t>Prestación de Servicios Profesionales para el desarrollo de las actividades propias de la Secretaria de la Mujer para la Equidad de Genero y Asuntos Sociales de la Gobernación de Bolivar</t>
  </si>
  <si>
    <t>Prestación de Servicios Profesionales para el desarrollo de las actividades propias de la Secretaria de Hacienda de la Gobernación de Bolívar</t>
  </si>
  <si>
    <t>Prestación de Servicios de Apoyo a la Gestión para el desarrollo de las actividades propias de la Secretaria de Minas y Energía</t>
  </si>
  <si>
    <t xml:space="preserve">Prestación de Servicios de Apoyo a la gestión para el desarrollo de las actividades propias de la dirección logística de la gobernacion de bolivar.
</t>
  </si>
  <si>
    <t>Prestación de servicios de apoyo a la gestión para el desarrollo de las actividades propias de la Secretaria de Movilidad de la Gobernación de Bolívar</t>
  </si>
  <si>
    <t xml:space="preserve">Prestación de servicios profesionales para el desarrollo de las actividades propias de la Secretaria de Desarrollo Regional y
Ordenamiento Territorial de la Gobernación de Bolívar.
</t>
  </si>
  <si>
    <t>Prestación de Servicios Profesionales especializado para el desarrollo de las actividades propias de la Oficina de juventudes de la Secretaría del Interior y Asuntos Gubernamentales.</t>
  </si>
  <si>
    <t xml:space="preserve">Prestación de Servicios Profesionales para el desarrollo de las actividades propias de la Oficina de gestión del riesgo de desastres.
</t>
  </si>
  <si>
    <t>Prestación de los servicios profesionales para el desarrollo de la actividades propias de la Secretaria de Minas y Energía de la Gobernación de Bolívar</t>
  </si>
  <si>
    <t xml:space="preserve">Prestación de servicios de apoyo a la gestión para el desarrollo de las actividades de la Dirección de Atención al Ciudadano y Gestión Documental de la Secretaria General de la Gobernación de Bolívar
</t>
  </si>
  <si>
    <t xml:space="preserve">Prestación de servicios profesionales especializados para desarrollar actividades en la Secretaría privada de la Gobernación de Bolívar
</t>
  </si>
  <si>
    <t>Prestación de servicios profesionales para el desarrollo de las actividades propias de la oficina de Juventudes de la Secretaria del Interior y asuntos gubernamentales de la
gobernación de bolívar</t>
  </si>
  <si>
    <t>Prestación de los servicios profesionales para el desarrollo de las actividades propias en la Secretaria de Planeación de la Gobernación de Bolívar</t>
  </si>
  <si>
    <t>Prestación de Servicios Profesionales en Asesoría Legal de Apoyo a los procesos de la Gestión de la salud pública para el logro de productos propios del Proyecto Fortalecimiento de las acciones de vigilancia y control de medicamentos en el Departamento de Bolívar De conformidad con la propuesta presentada por el CONTRATISTA, la cual forma parte integral del presente contrato, así como el estudio previo que identifica y justifica la necesidad del servicio</t>
  </si>
  <si>
    <t>Prestación de Servicios Profesionales especializados de Apoyo a la Gestión de la salud pública para el logro de productos propios del proyecto implementación de estrategia de prevención, vigilancia y control de las zoonosis en el Departamento de Bolívar De conformidad con la propuesta presentada por el CONTRATISTA, la cual forma parte integral del presente contrato, así como el estudio previo que identifica y justifica la necesidad del servicio</t>
  </si>
  <si>
    <t xml:space="preserve">Prestación de Servicios Profesionales para el Apoyo a los procesos de la Gestión de la salud pública para el logro de productos propios
del fortalecimiento de las acciones de gestión integral que minimicen los riesgos asociados a la salud mental y convivencia social en el Departamento de Bolívar De conformidad con la propuesta presentada por el CONTRATISTA, la cual forma parte integral del presente contrato, así como el estudio previo que identifica y justifica la necesidad del servicio
</t>
  </si>
  <si>
    <t>Prestación de servicios profesionales para el apoyo a los procesos de la gestión de la salud pública para el logro de productos propios del fortalecimiento de la capacidad de gestión institucional y comunitaria para lograr la prevención y atención integral en ITS -
VIH/SIDA en el Departamento de Bolívar De conformidad con la propuesta presentada por el CONTRATISTA, la cual forma parte integral del presente contrato, así como el estudio previo que identifica y justifica la necesidad del servicio</t>
  </si>
  <si>
    <t xml:space="preserve">Prestación de Servicios Profesionales Especializados para el Apoyo a los procesos de la Gestión de la salud pública para el logro de
productos propios del Proyecto apoyo a la gestión para la implementación y adopción de estrategias, normas y lineamientos orientados para lograr el desarrollo integral de niñas, niños y adolescentes en los municipios priorizados del departamento de bolívar De conformidad con la propuesta presentada por el CONTRATISTA, la cual forma parte integral del presente contrato, así como el estudio previo que identifica y justifica la necesidad del
servicio
</t>
  </si>
  <si>
    <t>Prestación de Servicios Profesionales de Apoyo a la Gestión de la salud pública, para el logro de productos propios del Proyecto fortalecimiento del desarrollo de los subsistemas de análisis, interpretación y divulgación de los eventos de interés en salud
pública en el departamento de bolívar De conformidad con la propuesta presentada por el CONTRATISTA, la cual forma parte integral del presente contrato, así como el estudio previo que identifica y justifica la necesidad del servicio</t>
  </si>
  <si>
    <t>Prestación de Servicios Profesionales para el Apoyo a los procesos de la Gestión de la salud pública para el logro de productos propios del Proyecto fortalecimiento del proceso de  peracionalización del (PIC) y de los procesos de gestión de la salud publica enmarcada en la resolución 518 de 2015 en las entidades territoriales de salud departamental y municipal del Departamento de Bolívar De conformidad con la propuesta presentada por el CONTRATISTA, la cual forma parte integral del presente contrato, así como el estudio previo que identifica y justifica la necesidad del servicio</t>
  </si>
  <si>
    <t xml:space="preserve">Prestación de Servicios Profesionales para el Apoyo a los procesos de la Gestión de la salud pública para el logro de productos propios
del Proyecto fortalecimiento del proceso de operacionalización del (PIC) y de los procesos de gestión de la salud publica enmarcada en
la resolución 518 de 2015 en las entidades territoriales de salud departamental y municipal del Departamento de Bolívar De conformidad con la propuesta presentada por el  CONTRATISTA, la cual forma parte integral del presente contrato, así como el estudio previo que identifica y justifica la necesidad del servicio
</t>
  </si>
  <si>
    <t>Prestación de Servicios de apoyo a la gestion para el Apoyo a los procesos de la Gestión de la salud pública para el logro de productos
propios del Proyecto fortalecimiento del proceso de operacionalización del (PIC) y de los procesos de gestión de la salud publica enmarcada en la resolución 518 de 2015 en las
entidades territoriales de salud departamental y municipal del Departamento de Bolívar De conformidad con la propuesta presentada por el CONTRATISTA, la cual forma parte integral del presente contrato, así como el estudio previo que identifica y justifica la necesidad del servicio</t>
  </si>
  <si>
    <t>Prestación de Servicios para el apoyo a los procesos de la Gestión de la salud pública para el logro de Proyecto Fortalecimiento en la aplicación de las estrategias para la prevención y atención de la Tuberculosis y Hansen en 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</si>
  <si>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Fortalecimiento y gestión a la mplementación de la política de seguridad alimentaria y nutricional-(san) en niños y niñas de 0 a 59 meses mujeres lactantes y gestantes en el departamento de bolívar De conformidad con la propuesta presentada por el CONTRATISTA, la cual forma parte integral del presente contrato, así como el estudio previo que identifica y justifica la necesidad del
servicio</t>
  </si>
  <si>
    <t>Prestación de Servicios para el apoyo a los procesos de la Gestión de la salud pública para el logro de Proyecto Fortalecimiento en la aplicación de las estrategias para la  prevención y atención de la Tuberculosis y Hansen en el departamento de Bolívar De
conformidad con la propuesta presentada por el CONTRATISTA, la cual forma parte integral del presente contrato, así como el estudio
previo que identifica y justifica la necesidad del servicio</t>
  </si>
  <si>
    <t>Prestación de Servicios Profesionales Especializados para el Apoyo a los procesos de la Gestión de la salud pública para el logro de productos propios del fortalecimiento de las acciones de gestión integral que minimicen los riesgos asociados a la salud mental y convivencia social en el Departamento de Bolívar De conformidad con la propuesta presentada por el CONTRATISTA, la cual forma parte integral del presente contrato, así como el estudio previo que identifica y justifica la necesidad del servicio</t>
  </si>
  <si>
    <t>Prestación de Servicios Profesionales para el Apoyo a los procesos de la Gestión de la salud pública para el logro de productos propios del fortalecimiento de las acciones de gestión integral que minimicen los riesgos asociados a la salud mental y convivencia social en el Departamento de Bolívar De conformidad con la propuesta presentada por el CONTRATISTA, la cual forma parte integral del presente contrato, así como el estudio previo que
identifica y justifica la necesidad del servicio</t>
  </si>
  <si>
    <t>Prestación de servicios de apoyo para el desarrollo de las actividades propias de la Dirección de Presupuesto de la Secretaría de Hacienda de la Gobernación de Bolívar</t>
  </si>
  <si>
    <t>Prestación de servicios de apoyo a la gestión para el desarrollo de las actividades propias de la Dirección del Fondo territorial de pensiones de la Secretaria de Hacienda</t>
  </si>
  <si>
    <t>Prestación de Servicios Profesionales para el desarrollo de las actividades propias de la Secretaría del Interior y Asuntos Gubernamentales de la gobernación de bolívar</t>
  </si>
  <si>
    <t>Prestación de servicios de apoyo a la gestión para el desarrollo de las actividades propias de la Dirección de Ingresos de la Secretaria de Hacienda.</t>
  </si>
  <si>
    <t>Prestación de Servicios profesionales para el desarrollo de las actividades propias de la secretaria de desarrollo regional y ordenamiento territorial de la gobernación de bolívar.</t>
  </si>
  <si>
    <t>Prestación de servicios de apoyo a la gestión para el desarrollo de las actividades propias de la secretaria de movilidad de la Gobernación de Bolívar</t>
  </si>
  <si>
    <t xml:space="preserve">Prestación de Servicios de Apoyo a la Gestión para el desarrollo de las actividades propias de la DIRECCION LOGISTICA
</t>
  </si>
  <si>
    <t>Prestación de servicios profesionales para el desarrollo de las actividades propias de la Secretaria Privada de la Gobernación
de Bolívar.</t>
  </si>
  <si>
    <t>Prestación de Servicios profesionales Especializado para el desarrollo de las actividades propias de la Dirección de
Tesorería de la Secretaría de Hacienda Departamental.</t>
  </si>
  <si>
    <t xml:space="preserve">Prestación de servicios de apoyo a la gestión para el desarrollo de las actividades propias de la Secretaria de movilidad de la Gobernación de Bolívar.
</t>
  </si>
  <si>
    <t>Prestación de Servicios de apoyo a la Gestión para el desarrollo de las actividades propias de la Oficina de gestión del riesgo de desastres</t>
  </si>
  <si>
    <t>Prestación de Servicios Profesionales para el desarrollo de las actividades propias de la Secretaria de Infraestructura de la Gobernación de Bolivar</t>
  </si>
  <si>
    <t xml:space="preserve">Prestación de Servicios de Apoyo a la Gestión para el desarrollo de las actividades propias de la Secretaria de Infraestructura.
</t>
  </si>
  <si>
    <t>Prestación de Servicios de Apoyo a la Gestión para el desarrollo de las actividades propias de la Secretaria de Infraestructura de la Gobernación de Bolívar</t>
  </si>
  <si>
    <t>Prestación de servicios de apoyo a la Gestión para el desarrollo de las actividades propias de la Oficina de Juventudes de la Secretaria del Interior y asuntos gubernamentales</t>
  </si>
  <si>
    <t>Prestación de Servicios Profesionales para el desarrollo de las actividades propias de la oficina de cobro coactivo de la Secretaría de Hacienda.</t>
  </si>
  <si>
    <t>Prestación de servicios profesionales para el desarrollo de las actividades propias de la Secretaría de Hacienda de la
gobernación de bolívar</t>
  </si>
  <si>
    <t xml:space="preserve">Prestación de Servicios Profesionales para el Apoyo a los procesos de la Gestión de la salud pública para el logro de productos propios
del Proyecto Fortalecimiento de la gestión de la Dimensión vida saludable y condiciones no transmisibles De conformidad con la
propuesta presentada por el CONTRATISTA, la cual forma parte integral del presente contrato, así como el estudio previo que identifica y justifica la necesidad del servicio
</t>
  </si>
  <si>
    <t>Prestación de Servicios de apoyo a la gestión para apoyar la ejecución de las actividades propias del proyecto Fortalecimiento de la Gestión de la Secretaria de Salud Departamental de Bolívar De conformidad con la propuesta presentada por el CONTRATISTA, la cual forma parte integral del presente  Contrato, así como el estudio previo que identifica y justifica la necesidad del servicio</t>
  </si>
  <si>
    <t xml:space="preserve">Prestación de Servicios Profesionales para apoyar la gestión y fortalecer las acciones y actividades que permitan la ejecución del
proyecto incremento de las acciones de Inspección, Vigilancia y Control al Sistema General de Seguridad Social en Salud en el
Departamento de Bolívar De conformidad con la propuesta presentada por el CONTRATISTA, la cual forma parte integral del presente contrato, así como el estudio previo que identifica y justifica la necesidad del servicio
</t>
  </si>
  <si>
    <t xml:space="preserve">Prestación de Servicios Profesionales Especializados para apoyar la gestión y fortalecer las acciones y actividades que permitan la ejecución del proyecto incremento de las acciones de Inspección, Vigilancia y Control al Sistema General de Seguridad Social enSalud en el Departamento de Bolívar De conformidad con la propuesta presentada por el CONTRATISTA, la cual forma parte integral del presente contrato, así como el estudio previo que identifica y justifica la necesidad del servicio
</t>
  </si>
  <si>
    <t>Prestación de servicios profesionales de apoyo a los procesos de la Gestión de la Salud Pública para el logro de los productos propios
del proyecto de Fortalecimiento de la Gestión para la Planeación Integral de la Secretaría de Salud de Bolívar De conformidad con la
propuesta presentada por el CONTRATISTA, la cual forma parte integral del presente contrato, así como el estudio previo que identifica y justifica la necesidad del servicio</t>
  </si>
  <si>
    <t>Prestación de Servicios Profesionales para el Apoyo a los procesos de la Gestión de la salud pública para el logro de productos propios del Fortalecimiento de las IPS publica con planes hospitalarios de gestión integral del riesgo de desastre ajustados a la normatividad vigente, con el programa de hospitales seguros frente a desastres en el departamento de Bolívar De conformidad con la propuesta presentada por el CONTRATISTA, la cual forma parte integral del presente contrato, así como el estudio previo que identifica y justifica la necesidad del servicio</t>
  </si>
  <si>
    <t xml:space="preserve">Prestación de Servicios Profesionales para el Apoyo a los procesos de la Gestión de la salud pública para el logro de productos propios del fortalecimiento de las acciones de gestión integral que minimicen los riesgos asociados a la salud mental y convivencia social en el Departamento de Bolívar De conformidad con la propuesta presentada por el CONTRATISTA, la cual forma parte integral del presente contrato, así como el estudio previo que identifica y justifica la necesidad del servicio
</t>
  </si>
  <si>
    <t xml:space="preserve">Prestación de Servicios Profesionales para el Apoyo a los procesos de la Gestión de la salud pública para el logro de productos propios del Proyecto de desarrollo de capacidades a direcciones territoriales de salud para la implementación de procesos priorizados de la
gestión para la salud pública en el Departamento de Bolívar De conformidad con la propuesta presentada por el CONTRATISTA, la cual forma parte integral del presente contrato, así como el estudio previo que identifica y justifica la necesidad del servicio
</t>
  </si>
  <si>
    <t>Prestación de Servicios Profesionales de Apoyo a la Gestión de la salud pública para el logro de productos propios del proyecto
implementación de estrategia de prevención, vigilancia y control de las zoonosis en el Departamento de Bolívar De conformidad con la propuesta presentada por el CONTRATISTA, la cual forma parte integral del presente contrato, así como el estudio previo que
identifica y justifica la necesidad del servicio</t>
  </si>
  <si>
    <t>Prestación de Servicios Profesionales para el Apoyo a los procesos de la Gestión de la salud pública para el logro de productos propios
del Proyecto fortalecimiento del proceso de operacionalización del (PIC) y de los procesos de gestión de la salud publica enmarcada en la resolución 518 de 2015 en las entidades territoriales de salud departamental y municipal del Departamento de Bolívar De conformidad con la propuesta presentada por el CONTRATISTA, la cual forma parte integral del presente contrato, así como el estudio previo que identifica y justifica la necesidad del servicio</t>
  </si>
  <si>
    <t xml:space="preserve">Prestación de Servicios de Profesionales en asesoría legal para apoyar la funciones y competencias propias de la Dirección
Administrativa y financiera de Secretaria de Salud de Bolívar De conformidad con la propuesta presentada por el CONTRATISTA, la cual forma parte integral del presente contrato, así como el estudio previo que identifica y justifica la necesidad del servicio
</t>
  </si>
  <si>
    <t xml:space="preserve">Prestación de servicios profesionales en el desarrollo de las actividades propias de la Secretaría de Hacienda de la Gobenernacion de Bolivar
</t>
  </si>
  <si>
    <t>Prestación de Servicios Profesionales para el desarrollo de las actividades propias de la Dirección de función publica de la Gobernación de bolívar</t>
  </si>
  <si>
    <t>Prestación de Servicios Profesionales Especializados en Asesoria Legal para el Apoyo a los procesos de la Gestión de la salud pública para el logro de productos propios del Proyecto fortalecimiento del proceso de operacionalización del (PIC) y de los procesos de gestión de salud pública enmarcada en la resolución 518 del 2015 en las entidades territoriales de salud Departamental y Municipal del Departamento de Bolívar. De conformidad con la propuesta presentada por el CONTRATISTA, la cual forma parte integral del
presente contrato, así como el estudio previo que identifica y justifica la necesidad del servicio</t>
  </si>
  <si>
    <t>Prestación de Servicios Profesionales para el Apoyo a los procesos de la Gestión de la salud pública para el logro de productos propios
del proyecto fortalecimiento de la gestión para la detección temprana del cáncer en menores de 18 años de mama cuello uterino próstata colon y recto en municipios priorizados del departamento de Bolívar De conformidad con la propuesta presentada por el CONTRATISTA,
la cual forma parte integral del presente contrato, así como el estudio previo que identifica y justifica la necesidad del servicio</t>
  </si>
  <si>
    <t>Prestación de Servicios Profesionales Especializados para el Apoyo a los procesos de la Gestión de la salud pública para el logro de productos propios del Proyecto apoyo a la gestión para la implementación y adopción de estrategias, normas y lineamientos orientados para lograr el desarrollo integral de niñas, niños y adolescentes en los municipios priorizados del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</si>
  <si>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fortalecimiento a la gestión y administración del programa ampliado de inmunización - PAI en los 45 municipios del Departamento de Bolívar, De conformidad con la propuesta presentada por el CONTRATISTA, la cual forma parte integral del presente contrato, así como el estudio previo que identifica y justifica la necesidad del servicio</t>
  </si>
  <si>
    <t>Prestación de Servicios Profesionales para el Apoyo a los procesos de la Gestión de la salud pública para el logro de productos propios del Proyecto fortalecimiento del proceso de operacionalización del (PIC) y de los procesos de gestión de la salud publica enmarcada en la resolución 518 de 2015 en las entidades territoriales de salud departamental y municipal del Departamento de Bolívar De conformidad con la propuesta presentada por el  CONTRATISTA, la cual forma parte integral del presente contrato, así como el estudio previo que identifica y justifica la necesidad del servicio</t>
  </si>
  <si>
    <t>Prestación de Servicios profesionales para el apoyo a los procesos de la Gestión de la salud pública para el logro de Proyecto Fortalecimiento en la aplicación de las estrategias para la prevención y atención de la Tuberculosis y Hansen en el departamento de Bolívar De conformidad con la propuesta presentada por el CONTRATISTA, la cual forma parte integral del presente contrato, así como el estudio previo que identifica y justifica la necesidad del servicio</t>
  </si>
  <si>
    <t>Prestación de Servicios de Apoyo a la gestión de los procesos de la Gestión de la salud pública para el logro de productos propios del
Proyecto fortalecimiento de la gestión para la detección temprana del cáncer en menores de 18 años de mama cuello uterino próstata colon y recto en municipios priorizados del departamento de bolívar De conformidad con la propuesta presentada por el CONTRATISTA, la cual forma parte integral del presente contrato, así como el estudio previo que identifica y justifica la necesidad del servicio</t>
  </si>
  <si>
    <t>Prestación de Servicios Profesionales en asesoría legal para desarrollar funciones y competencias propias de la oficina Asesora
de asuntos jurídicos de la Secretaria de Salud Departamental de Bolívar De conformidad con la propuesta presentada por el CONTRATISTA, la cual forma parte integral del presente contrato, así como el estudio previo que identifica y justifica la necesidad del servicio</t>
  </si>
  <si>
    <t>Prestación de Servicios Profesionales especializados para apoyar la gestión, fortalecer las acciones y actividades contempladas en el proyecto de mejoramiento de la calidad de la atención de la red prestadora de servicios de salud del Departamento de Bolívar. De conformidad con la propuesta presentada por el CONTRATISTA, la cual forma parte integral del presente contrato, así como el estudio previo que identifica y justifica la necesidad del servicio</t>
  </si>
  <si>
    <t xml:space="preserve">Prestación de servicios Profesionales para el desarrollo de las actividades propias del proyecto FORTALECIMIENTO INSTITUCIONAL DE LA SECRETARIA DE INFRAESTRUCTURA
PARA LA VIGENCIA 2023 DE LA GOBERNACIÓN DEL DEPARTAMENTO DE BOLÍVAR
</t>
  </si>
  <si>
    <t>Prestación de servicios Profesionales para el desarrollo de las actividades propias del Proyecto FORTALECIMIENTO INSTITUCIONAL DE LA SECRETARIA DE INFRAESTRUCTURA
PARA LA VIGENCIA 2023 DE LA GOBERNACIÓN DEL DEPARTAMENTO DE BOLÍVAR</t>
  </si>
  <si>
    <t>Prestación de servicios profesionales para el desarrollo de las actividades propias de la Dirección de Tesorería de la Secretaria de Hacienda.</t>
  </si>
  <si>
    <t xml:space="preserve">Prestación de servicios de apoyo en el desarrollo de las actividades propias de la oficina de cobro coactivo de la Secretaría de Hacienda Departamental.
</t>
  </si>
  <si>
    <t xml:space="preserve">Prestación de Servicios Profesionales para el desarrollo de las actividades propias de la Dirección de Gestión Territorial Sur de Bolívar de la Secretaria de Desarrollo Regional y
Ordenamiento Territorial de la Gobernación de Bolivar
</t>
  </si>
  <si>
    <t xml:space="preserve">Prestación de Servicios de Apoyo a la Gestión para el desarrollo de las actividades propias de la Dirección Logística de la Gobernación de Bolívar.
</t>
  </si>
  <si>
    <t xml:space="preserve">Prestación de Servicios de Apoyo para el desarrollo de las actividades propias de la Dirección de Tecnología de la Información y de las comunicaciones-tic´s de la Secretaria
General
</t>
  </si>
  <si>
    <t>Prestación de servicios Profesionales para el desarrollo de las actividades propias del proyecto FORTALECIMIENTO INSTITUCIONAL DE LA SECRETARIA DE INFRAESTRUCTURA
PARA LA VIGENCIA 2023 DE LA GOBERNACIÓN DEL DEPARTAMENTO DE BOLÍVAR</t>
  </si>
  <si>
    <t>Prestación de servicios de Apoyo a la Gestión para el desarrollo de las actividades propias del proyecto FORTALECIMIENTO INSTITUCIONAL DE LA SECRETARIA DE  INFRAESTRUCTURA PARA LA VIGENCIA 2023 DE LA
GOBERNACIÓN DEL DEPARTAMENTO DE BOLÍVAR</t>
  </si>
  <si>
    <t>Prestación de Servicios de apoyo a la Gestión para el desarrollo de las actividades propias de la Oficina de gestión del riesgo de desastres de la Gobernación de bolívar</t>
  </si>
  <si>
    <t>Prestación de servicios de apoyo a la gestión para el desarrollo de las actividades propias de la Dirección de Presupuesto de la Secretaría de Hacienda Departamental</t>
  </si>
  <si>
    <t>Prestación de servicios profesionales especializados para el desarrollo de las actividades propias de la Secretaría de Planeación departamental</t>
  </si>
  <si>
    <t>Prestación de servicios profesionales para desarrollar actividades en la Secretaría de Planeación departamental</t>
  </si>
  <si>
    <t>Prestación de servicios de apoyo a la Gestión para el desarrollo de las actividades propias de la Dirección del fondo Territorial de Pensiones de la Secretaria de Hacienda de la Gobernación de Bolívar</t>
  </si>
  <si>
    <t>Prestación de Servicios de apoyo a la Gestión para el desarrollo de las actividades propias de la Dirección de Tecnología de la Información y de las Comunicaciones de la
Secretaria General De la Gobernación de Bolívar</t>
  </si>
  <si>
    <t>Prestación de servicios profesionales para el desarrollo de las actividades propias de la Dirección de Ingresos de la Secretaria de Hacienda de la gobernacion de bolivar</t>
  </si>
  <si>
    <t>Prestación de servicios de apoyo a la gestión para el desarrollo de las actividades propias de la secretaria de movilidad de la Gobernación de Bolívar.</t>
  </si>
  <si>
    <t>Prestación de servicios profesionales para el desarrollo de las actividades propias de la oficina de juventudes de la Secretaria del Interior y asuntos gubernamentales de la
Gobernación de Bolívar</t>
  </si>
  <si>
    <t>Prestación de Servicios profesionales para Desarrollar Actividades propias de la Dirección de Atención al Ciudadano y
Gestión Documental de la Secretaria General.</t>
  </si>
  <si>
    <t>Prestación de Servicios profesionales para el desarrollo de las actividades propias de la Secretaria de desarrollo Regional y Ordenamiento territorial de la Gobernación de Bolívar.</t>
  </si>
  <si>
    <t>Prestación de Servicios de apoyo a la gestión para el desarrollo de las actividades propias de la Dirección de Desarrollo Regional y Ordenamiento Territorial De La Gobernación de Bolíva</t>
  </si>
  <si>
    <t>Prestación de Servicios Profesionales de Apoyo a la Gestión de la salud pública, para el logro de productos propios del Proyecto
fortalecimiento del desarrollo de los subsistemas de análisis, interpretación y divulgación de los eventos de interés en salud pública en el departamento de bolívar De conformidad con la propuesta presentada por el CONTRATISTA, la cual forma parte integral del presente contrato, así como el estudio previo que identifica y justifica la necesidad del servicio</t>
  </si>
  <si>
    <t>Prestación de Servicios Profesionales para el Apoyo a los procesos de la Gestión de la salud pública para el logro de productos propios del Proyecto de desarrollo de capacidades a direcciones territoriales de salud para la implementación de procesos priorizados de la gestión para la salud pública en el Departamento de Bolívar De conformidad con la propuesta presentada por el CONTRATISTA, la cual forma parte integral del presente contrato, así como el estudio previo que identifica y justifica la necesidad del servicio</t>
  </si>
  <si>
    <t>Prestación de Servicios Profesionales para el Apoyo a los procesos de la Gestión de la salud pública para el logro de productos propios del Proyecto apoyo a la gestión para la implementación y adopción de estrategias, normas y lineamientos orientados para lograr el desarrollo integral de niñas, niños y adolescentes en el Departamento de Bolívar. De conformidad con la propuesta presentada por el CONTRATISTA, la cual forma parte integral del presente contrato, así como el estudio previo que identifica y justifica
la necesidad del servicio</t>
  </si>
  <si>
    <t>Prestación de servicios profesionales para el desarrollo de las actividades propias de la secretaria de Minas y Energía de la
gobernación de bolívar</t>
  </si>
  <si>
    <t>Prestación de los servicios profesionales para el desarrollo de la actividades propias de la Secretaria de Minas y Energía de la gobernación de Bolívar.</t>
  </si>
  <si>
    <t>Prestación de servicios profesionales Especializados para el desarrollo de las actividades propias de la Dirección De
Conceptos, Actos Administrativos Y Personería Jurídica de la Secretaría Jurídica de la Gobernación de Bolívar.</t>
  </si>
  <si>
    <t>Prestación de Servicios de apoyo en la gestión para el desarrollo de las actividades propias de Bienestar de la Dirección Función Publica de la Gobernación de Bolívar</t>
  </si>
  <si>
    <t>Prestación de servicios de Apoyo a la Gestión para el desarrollo de las actividades propias del proyecto FORTALECIMIENTO INSTITUCIONAL DE LA SECRETARIA DE
INFRAESTRUCTURA PARA LA VIGENCIA 2023 DE LA GOBERNACIÓN DEL DEPARTAMENTO DE BOLÍVAR</t>
  </si>
  <si>
    <t>Prestación de servicios Profesionales para el desarrollo de las actividades propias del proyecto FORTALECIMIENTO
INSTITUCIONAL DE LA SECRETARIA DE INFRAESTRUCTURA PARA LA VIGENCIA 2023 DE LA GOBERNACIÓN DEL
DEPARTAMENTO DE BOLÍVAR</t>
  </si>
  <si>
    <t>Prestación de servicios Profesionales Para el desarrollo de las funciones propias de Secretaria de Minas y Energía del Departamento de Bolívar</t>
  </si>
  <si>
    <t>Prestación de Servicios Profesionales para el desarrollo de las actividades propias de la Oficina de juventudes de la Secretaría del Interior y Asuntos Gubernamentales.</t>
  </si>
  <si>
    <t>Prestación de servicios profesionales para el desarrollo de las actividades propias de la Secretaria de Infraestructura de la gobernacion de bolivar</t>
  </si>
  <si>
    <t xml:space="preserve">Prestación de servicios profesionales para el desarrollo de las actividades propias de la Dirección de Tesorería de la Secretaria de Hacienda Departamental
</t>
  </si>
  <si>
    <t>Prestación de servicios de apoyo a la gestión en desarrollo de las actividades propias de la SECRETARIA DE MUJER PARA LA
EQUIDAD DE GENERO Y ASUNTOS SOCIALES de la Gobernación de Bolívar.</t>
  </si>
  <si>
    <t xml:space="preserve">Prestación de Servicios profesionales para el desarrollo de las actividades propias de la Oficina asesora de protocolo de la Secretaria Privada de la Gobernación de Bolívar
</t>
  </si>
  <si>
    <t>Prestación de Servicios profesionales para el desarrollo de las actividades propias de la secretaria de Desarrollo Regional y
Ordenamiento Territorial de la Gobernación de Bolívar</t>
  </si>
  <si>
    <t xml:space="preserve">Prestación de Servicios profesionales para el desarrollo de las actividades propias de la Secretaria de Desarrollo Regional y Ordenamiento Territorial de la Gobernación de Bolívar
</t>
  </si>
  <si>
    <t>Prestación de Servicios de apoyo a la gestión para el
desarrollo de las actividades propias de la Dirección de Atención al Ciudadano y Gestión Documental de la Secretaria General</t>
  </si>
  <si>
    <t>Prestación de servicios profesionales para el desarrollo de las actividades propias de la Direccion de Ingresos de la Secretaría de Hacienda Departamental</t>
  </si>
  <si>
    <t>Prestación de servicios profesionales para el desarrollar actividades propias de la Secretaría de Planeación de la Gobernacion de Bolivar</t>
  </si>
  <si>
    <t>Prestación de servicios Profesionales especializados para el desarrollo de las actividades propias de la Secretaria de Planeación de la Gobernación de Bolívar</t>
  </si>
  <si>
    <t>Prestación de servicios profesionales para el desarrollo de las actividades propias de la Dirección del Fondo Territorial de Pensiones de la Secretaria de Hacienda de la Gobernación de Bolívar</t>
  </si>
  <si>
    <t>Prestación de Servicios Profesionales para el desarrollo de las actividades propias de la Secretaria General en la Dirección de atención al ciudadano y gestión documental, en marco del proyecto de inversión denominado FORTALECIMIENTO DE LA
DIRECCIÓN DE ATENCIÓN AL CIUDADANO VIGENCIA 2023 DEL DEPARTAMENTO DE BOLÍVAR.</t>
  </si>
  <si>
    <t>Prestación de Servicios de apoyo a la gestión para el
desarrollo de las actividades propias de la Secretaria General en la Dirección de atención al ciudadano y gestión documental, en marco del proyecto de inversión denominado FORTALECIMIENTO DE LA DIRECCIÓN DE ATENCIÓN AL CIUDADANO VIGENCIA 2023 DEL DEPARTAMENTO DE BOLÍVAR.</t>
  </si>
  <si>
    <t>Prestación de Servicios de Apoyo a la Gestión para eldesarrollo de las actividades propias de la Secretaria Privada de la Gobernación de Bolívar</t>
  </si>
  <si>
    <t>Prestación de servicios profesionales en el desarrollo de las actividades propias de la Dirección de Contabilidad de la Secretaría de Hacienda Departamenta</t>
  </si>
  <si>
    <t>Prestación de servicios Profesionales para el desarrollo de las actividades propias del proyecto FORTALECIMIENTO INSTITUCIONAL DE LA SECRETARIA DE INFRAESTRUCTURA PARA LA VIGENCIA 2023 DE LA GOBERNACIÓN DEL
DEPARTAMENTO DE BOLÍVAR</t>
  </si>
  <si>
    <t>Prestación de Servicios Profesionales para el Apoyo a los procesos de la Gestión de la salud pública para el logro de productos propios del Proyecto fortalecimiento del proceso de operacionalización del (PIC) y de los procesos de gestión de la salud publica enmarcada en la resolución 518 de 2015 en las entidades territoriales de salud
departamental y municipal del Departamento de Bolívar De conformidad con la propuesta presentada por el CONTRATISTA, la cual forma parte integral del presente contrato, así como el estudio previo que identifica y justifica la necesidad del servicio</t>
  </si>
  <si>
    <t>Prestación de Servicios Profesionales Especializados para el apoyo a los procesos de la Gestión de la salud pública para el logro de Proyecto Fortalecimiento en la aplicación de las estrategias para la prevención y atención de la tuberculosis y hansen en el departamento de bolívar De conformidad con la propuesta presentada por el CONTRATISTA, la cual forma parte integral del presente contrato, así como el estudio previo que identifica y justifica la necesidad del servicio</t>
  </si>
  <si>
    <t>Prestación de servicios profesionales especializados para el apoyo a los procesos de la gestión de la salud pública a fin de lograr los productos propios del proyecto Implementación de las rutas materno perinatal y de promoción y mantenimiento en municipios priorizados del departamento de Bolívar De conformidad con la propuesta presentada por el CONTRATISTA, la cual forma parte integral del presente contrato, así como el estudio previo que identifica y justifica la necesidad del servicio</t>
  </si>
  <si>
    <t>Prestación de servicios profesionales para el apoyo a los procesos de la gestión de la salud pública para el logro de productos propios del fortalecimiento de la capacidad de gestión institucional y comunitaria para lograr la prevención y atención integral en ITS -
VIH/SIDA en el Departamento de Bolívar De conformidad con la propuesta presentada por el CONTRATISTA, la cual forma parte integral del presente contrato, así como el estudio previo que
identifica y justifica la necesidad del servicio</t>
  </si>
  <si>
    <t>Prestación de servicios profesionales para el apoyo a los procesos de la gestión de la salud pública a fin de lograr los productos propios del proyecto Implementación de las rutas materno perinatal y de
promoción y mantenimiento en municipios priorizados del departamento de Bolívar De conformidad con la propuesta presentada por el CONTRATISTA, la cual forma parte integral del
presente contrato, así como el estudio previo que identifica y justifica la necesidad del servicio</t>
  </si>
  <si>
    <t>Prestación de Servicios de apoyo a la gestión de la salud pública para el logro de los productos propios del proyecto fortalecimiento de la estrategia de Atención Integral para la Prevención y Control de las
enfermedades Endemo-epidémicas en 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</si>
  <si>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de Fortalecimiento de la gestión ambiental , inspección,
vigilancia y control sanitario en el Departamento de Bolívar De conformidad con la propuesta presentada por el CONTRATISTA, la cual forma parte integral del presente contrato, así como el estudio previo que identifica y justifica la necesidad del servicio</t>
  </si>
  <si>
    <t>Prestación de Servicios de apoyo a la gestión para el Apoyo a los procesos de la Gestión de la salud pública para el logro de productos propios del Proyecto Fortalecimiento de la gestión de la Dimensión vida saludable y condiciones no transmisibles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</si>
  <si>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fortalecimiento a la gestión y administración del programa ampliado de inmunización - PAI en los 45 municipios del Departamento de Bolívar De conformidad con la propuesta presentada por el CONTRATISTA, la cual forma parte integral del
presente contrato, así como el estudio previo que identifica y justifica la necesidad del servicio</t>
  </si>
  <si>
    <t>Prestación de Servicios Profesionales para el Apoyo a los procesos de la Gestión de la salud pública para el logro de productos propios del Proyecto fortalecimiento del proceso de operacionalización del (PIC) y de los procesos de gestión de la salud publica enmarcada en la resolución 518 de 2015 en las entidades territoriales de salud departamental y municipal del Departamento de Bolívar De
conformidad con la propuesta presentada por el CONTRATISTA, la cual forma parte integral del presente contrato, así como el estudio previo que identifica y justifica la necesidad del servicio</t>
  </si>
  <si>
    <t>Prestación de Servicios Profesionales para la ejecución de las actividades propias del proyecto Fortalecimiento de la gestión del aseguramiento en salud en 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</si>
  <si>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los productos propios del proyecto de Fortalecimiento de la Gestión para la Planeación
Integral de la Secretaría de Salud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</si>
  <si>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fortalecimiento en la continuidad de la implementación de la atención integral en el marco del papsivi por el sistema general de seguridad social a víctimas del conflicto armado en las 10 ese de municipios priorizados del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</si>
  <si>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la Gestión de la salud pública para el logro de productos propios del proyecto implementación de estrategia de prevención, vigilancia y control de
las zoonosis en 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</si>
  <si>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Fortalecimiento del desarrollo de los subsistemas de
análisis, interpretación y divulgación de los eventos de interés en salud pública en el Departamento de Bolívar De conformidad con la propuesta presentada por el CONTRATISTA, la cual forma parte integral del presente contrato, así como el estudio previo que dentifica y justifica la necesidad del servicio</t>
  </si>
  <si>
    <t>Prestación de Servicios de Apoyo a la gestión a los procesos de la gestión de la salud pública para el logro de productos propios del proyecto fortalecimiento a la gestión del conocimiento y el sistema de información en salud en el Departamento de Bolívar De conformidad con la propuesta presentada por el CONTRATISTA, la cual forma parte integral del presente contrato, así como el estudio previo que identifica y justifica la necesidad del servicio</t>
  </si>
  <si>
    <t>Prestación de Servicios Profesionales Especializados para apoyar la gestión y fortalecer las acciones y actividades que permitan la ejecución del proyecto incremento de las acciones de Inspección, Vigilancia y Control al Sistema General de Seguridad Social en
Salud en el Departamento de Bolívar De conformidad con la propuesta presentada por el CONTRATISTA, la cual forma parte integral del presente contrato, así como el estudio previo que identifica y justifica la necesidad del servicio</t>
  </si>
  <si>
    <t>Prestación de Servicios de apoyo a la gestión de la Salud Pública, para el logro de los productos propios del proyecto de Fortalecimiento en la gestión del conocimiento y el sistema de información en salud del Departamento de Bolívar De conformidad con la propuesta presentada por el CONTRATISTA, la cual forma parte integral del presente contrato, así como el estudio previo que identifica y justifica la necesidad del servicio</t>
  </si>
  <si>
    <t>Prestación de Servicios Profesionales Especializados para apoyar la gestión, fortalecer las acciones y actividades contempladas en el proyecto de mejoramiento en la garantía operación y prestación de servicios de salud en el modelo de redes integradas de salud en el departamento de Bolívar De conformidad con la propuesta presentada por el CONTRATISTA, la cual forma parte integral del presente contrato, así como el estudio previo que identifica y justifica la necesidad del servicio</t>
  </si>
  <si>
    <t>Prestación de Servicios de apoyo a la gestión de la salud pública para el logro de los productos propios del proyecto fortalecimiento de la continuidad e integralidad en la atención en salud de la población
en situaciones de urgencias, emergencias o desastres en los municipios del Departamento de Bolívar a través del centro regulador de urgencias De conformidad con la propuesta presentada por el
CONTRATISTA, la cual forma parte integral del presente contrato, así como el estudio previo que identifica y justifica la necesidad del servicio</t>
  </si>
  <si>
    <t>Prestación de Servicios profesionales de apoyo a la gestión de la salud pública para el logro de los productos propios del proyecto fortalecimiento de la continuidad e integralidad en la atención en salud de la población en situaciones de urgencias, emergencias o desastres a través del centro regulador de urgencias en los municipios del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</si>
  <si>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la gestión de la salud pública para el logro de los productos propios del proyecto fortalecimiento de la continuidad e integralidad en la atención en
salud de la población en situaciones de urgencias, emergencias o desastres a través del centro Regulador de urgencias en los municipios del Departamento de Bolívar De conformidad con la
propuesta presentada por el CONTRATISTA, la cual forma parte integral del presente contrato, así como el estudio previo que identifica y justifica la necesidad del servicio</t>
  </si>
  <si>
    <t>Prestación de Servicios Profesionales para el Apoyo a los procesos de la Gestión de la salud pública para el logro de productos propios del fortalecimiento de las acciones de gestión integral que minimicen los riesgos asociados a la salud mental y convivencia
social en el Departamento de Bolívar De conformidad con la propuesta presentada por el CONTRATISTA, la cual forma parte integral del presente contrato, así como el estudio previo que identifica y justifica la necesidad del servicio</t>
  </si>
  <si>
    <t>Prestación de servicios profesionales especializados para el apoyo a los procesos de la gestión de la salud pública a fin de lograr los productos propios del proyecto Implementación de las rutas materno perinatal y de promoción y mantenimiento en municipios priorizados del departamento de Bolívar De conformidad con la propuesta presentada por el CONTRATISTA, la cual forma parte integral del
presente contrato, así como el estudio previo que identifica y justifica la necesidad del servicio</t>
  </si>
  <si>
    <t xml:space="preserve">Prestación de Servicios de Apoyo a la Gestión para el desarrollo de las actividades propias de la DIRECCION LOGISTICA </t>
  </si>
  <si>
    <t>Prestación de Servicios profesionales para el desarrollo de las actividades propias de la oficina Asesora de Comunicaciones y Prensa</t>
  </si>
  <si>
    <t>Prestación de Servicios de Apoyo a la gestión para el
desarrollo de las actividades propias de la Dirección Logistica de la Gobernacion de Bolivar</t>
  </si>
  <si>
    <t>Prestación de servicios de Apoyo a la Gestión para el
desarrollo de las actividades propias del proyecto
FORTALECIMIENTO INSTITUCIONAL DE LA SECRETARIA DE INFRAESTRUCTURA PARA LA VIGENCIA 2023 DE LA GOBERNACIÓN DEL DEPARTAMENTO DE BOLÍVAR</t>
  </si>
  <si>
    <t>PRESTACIÓN DE SERVICIOS DE APOYO A LA GESTIÓN PARA EL DESARROLLO DE LAS ACTIVIDADES PROPIAS DE LA DIRECCIÓN
LOGÍSTICA</t>
  </si>
  <si>
    <t>Prestación de Servicios Profesionales para el desarrollo de las actividades propias de la Secretaria de la Mujer para la Equidad de Genero y Asuntos Sociales de la Gobernación de
Bolívar</t>
  </si>
  <si>
    <t>Prestación de servicios Profesionales para el desarrollo de las actividades propias del proyecto FORTALECIMIENTO INSTITUCIONAL DE LA SECRETARIA DE INFRAESTRUCTURA
PARA LA VIGENCIA 2023 DE LA GOBERNACIÓN DEL DEPARTAMENTO DE  BOLÍVAR</t>
  </si>
  <si>
    <t>Prestación de servicios profesionales para desarrollar actividades en la Secretaría de Planeación Departamental</t>
  </si>
  <si>
    <t>Prestación de Servicios Profesionales para el desarrollo de las actividades propias de la Oficina de Juventudes de la Secretaría del Interior y Asuntos Gubernamentales de la Gobernación de Bolívar</t>
  </si>
  <si>
    <t>Prestación de servicios profesionales para el desarrollo de las actividades propias de la Dirección de Contabilidad de la Secretaria de Hacienda de la gobernacion de bolivar</t>
  </si>
  <si>
    <t>Prestación de servicios de apoyo a la gestión para el
desarrollo de actividades propias de la Secretaria Privada de la Gobernación de Bolívar</t>
  </si>
  <si>
    <t>Prestación de Servicios Profesionales Especializado para el desarrollo de las actividades propias de la Secretaria Privada de la Gobernación de Bolívar</t>
  </si>
  <si>
    <t>Prestación de servicios Profesionales para el desarrollo de las actividades propias de la Secretaria Privada de la Gobernación de Bolivar</t>
  </si>
  <si>
    <t>Prestación de servicios Profesionales Especializados para el desarrollo de las actividades propias de la Secretaria General de la Gobernación de Bolívar</t>
  </si>
  <si>
    <t>Prestación de servicios profesionales en el desarrollo de las actividades propias de la Dirección de Contabilidad de la Secretaría de Hacienda Departamental de la Gobernación de
Bolívar</t>
  </si>
  <si>
    <t>Prestación de Servicios de apoyo a la gestión para el
desarrollo de las actividades propias secretaria de Desarrollo Regional y Ordenamiento Territorial de la Gobernación de Bolívar.</t>
  </si>
  <si>
    <t>Prestación de servicios de Apoyo a la gestión para el
desarrollo de las actividades propias de la Dirección de Tesorería de la Secretaría de Hacienda de la Gobernación de Bolívar</t>
  </si>
  <si>
    <t>Prestación de Servicios Profesionales especializados de Apoyo a los procesos de la Gestión de la salud pública para el logro de productos propios del Proyecto fortalecimiento a la vigilancia y control sanitario de medicamentos en el departamento de Bolívar De conformidad con la propuesta presentada por el CONTRATISTA, la cual forma parte integral del presente contrato, así como el estudio previo que identifica y justifica la necesidad del servicio</t>
  </si>
  <si>
    <t>Prestación de Servicios Profesionales Especializados, de apoyo alos procesos de la Gestión de la salud pública para el logro de productos propios del proyecto fortalecimiento de la estrategia de Atención Integral para la Prevención y Control de las enfermedades Endemo-epidémicas en el departamento de Bolívar de la Secretaria
de Salud Departamental de la Gobernación de Bolívar De conformidad con la propuesta presentada por el CONTRATISTA, la cual forma parte integral del presente contrato, así como el estudio previo que identifica y justifica la necesidad del servicio</t>
  </si>
  <si>
    <t>Prestación de Servicios Profesionales Especializados para apoyar la gestión, fortalecer las acciones y actividades contempladas en el proyecto de mejoramiento en la garantía operación y prestación de servicios de salud en el modelo de redes integradas de salud en el departamento de Bolívar De conformidad con la propuesta presentada por el CONTRATISTA, la cual forma parte integral del
presente contrato, así como el estudio previo que identifica y justifica la necesidad del servicio</t>
  </si>
  <si>
    <t>Prestación de Servicios de Profesionales en asesoría legal para apoyar las funciones y competencias propias de la oficina asesora
de asuntos jurídicos de la Secretaria de Salud Departamental de Bolívar De conformidad con la propuesta presentada por el CONTRATISTA, la cual forma parte integral del presente contrato, así como el estudio previo que identifica y justifica la necesidad del servicio</t>
  </si>
  <si>
    <t>Prestación de servicios Profesionales para el desarrollo de las actividades propias del proyecto FORTALECIMIENTO INSTITUCIONAL DE LA SECRETARIA DE INFRAESTRUCTURA
PARA LA VIGENCIA 2023 DE LA  GOBERNACIÓN DEL DEPARTAMENTO DE BOLÍVAR</t>
  </si>
  <si>
    <t>Prestación de Servicios profesionales para el desarrollo de las actividades propias de la oficina de comunicaciones y prensa de la Secretaria Privada de la Gobernación de Bolívar</t>
  </si>
  <si>
    <t xml:space="preserve">Prestación de servicios profesionales para desarrollo de las actividades propias de la Secretaria de la Mujer para la Equidad de Genero y Asuntos Sociales de la Gobernación de Bolívar.
</t>
  </si>
  <si>
    <t>Prestación de servicios Profesionales para el desarrollo de las actividades propias del Proyecto FORTALECIMIENTO INSTITUCIONAL DE LA SECRETARIA DE INFRAESTRUCTURA
PARA LA VIGENCIA 2023 DE LA OBERNACIÓN DEL DEPARTAMENTO DE BOLÍVAR</t>
  </si>
  <si>
    <t>Prestación de servicios Profesionales para el desarrollo de las actividades propias del proyecto FORTALECIMIENTOINSTITUCIONAL DE LA SECRETARIA DE INFRAESTRUCTURA
PARA LA VIGENCIA 2023 DE LA GOBERNACIÓN DEL DEPARTAMENTO DE BOLÍVAR</t>
  </si>
  <si>
    <t xml:space="preserve">Prestación de servicios de Apoyo a la Gestión para el desarrollo de las actividades propias del proyecto FORTALECIMIENTO INSTITUCIONAL DE LA SECRETARIA DE INFRAESTRUCTURA PARA LA VIGENCIA 2023 DE LA GOBERNACIÓN DEL DEPARTAMENTO DE BOLÍVAR </t>
  </si>
  <si>
    <t xml:space="preserve">Prestación de Servicios Profesionales para el desarrollo de las actividades propias de la Oficina de gestión del riesgo de desastres de la Gobernación de bolívar
</t>
  </si>
  <si>
    <t>Prestación de servicios de apoyo a la gestión para el desarrollo de las actividades propias de la Dirección de Tesorería de la Secretaría de Hacienda de la Gobernación de Bolívar</t>
  </si>
  <si>
    <t>Prestación de Servicios profesionales especializados para el desarrollo de las actividades propias de la Secretaria jurídica
de la Gobernación de Bolívar.</t>
  </si>
  <si>
    <t>Prestación de Servicios profesionales para el desarrollo de las actividades propias de la SECRETARIA DE DESARROLLO REGIONAL Y ORDENAMIENTO TERRITORIAL DE LA
GOBERNACIÓN DE BOLÍVAR</t>
  </si>
  <si>
    <t>Prestación de servicios de apoyo a la gestión para apoyar al desarrollo de las actividades propias de la Oficina de Control Disciplinario de la Gobernación de Bolívar</t>
  </si>
  <si>
    <t>Prestación de Servicios profesionales de apoyo a la gestión de la salud pública para el logro de los productos propios del proyecto
fortalecimiento de la continuidad e integralidad en la atención en salud de la población en situaciones de urgencias, emergencias o desastres a través del centro regulador de urgencias en los municipios del Departamento de Bolívar De conformidad con la propuesta presentada por el CONTRATISTA, la cual forma parte integral del presente contrato, así como el estudio previo que identifica y justifica la necesidad del servicio</t>
  </si>
  <si>
    <t xml:space="preserve">Prestación de servicios profesionales de apoyo a los procesos de la Gestión de la Salud Pública para el logro de los productos propios del proyecto de Fortalecimiento de la Gestión para la Planeación Integral de la Secretaría de Salud de Bolívar De conformidad con la
propuesta presentada por el CONTRATISTA, la cual forma part integral del presente contrato, así como el estudio previo que identifica y justifica la necesidad del servicio
</t>
  </si>
  <si>
    <t>Prestación de Servicios de Apoyo a la Gestión para el desarrollo de las actividades propias de la Secretaria de Agricultura y Desarrollo Rural del Departamento de Bolívar</t>
  </si>
  <si>
    <t>Prestación de servicios de apoyo ala gestión para el desarrollo de las actividades propias de la Dirección del Fondo territorial de pensiones de la Secretaria de Hacienda.</t>
  </si>
  <si>
    <t xml:space="preserve">Prestación de servicios profesionales en desarrollo de las actividades propias de la Secretaría de Agricultura de la Gobernación de Bolívar
</t>
  </si>
  <si>
    <t>Prestación de servicios profesionales para desarrollar actividades en la Secretaría de Planeación de la gobernación de bolívar</t>
  </si>
  <si>
    <t>Prestación de Servicios Profesionales en desarrollo de las actividades propias de la Secretaría de Agricultura de la Gobernación de Bolívar</t>
  </si>
  <si>
    <t>Prestación de Servicios Profesionales para el desarrollo de las actividades propias de la Dirección de Gestión Territorial Sur de Bolívar de la Secretaria de Desarrollo Regional y
Ordenamiento Territorial</t>
  </si>
  <si>
    <t>Prestación de servicios de apoyo a la gestión para la Secretaria de Minas y Energía del Departamento de Bolívar en los asuntos de su competencia</t>
  </si>
  <si>
    <t xml:space="preserve">Prestación de los servicios profesionales para el desarrollo de la actividades propias de la Secretaria de Minas y Energía
</t>
  </si>
  <si>
    <t>Prestación de Servicios de Apoyo a la Gestión para desarrollar actividades en la Dirección de Asistencia Municipal de la Secretaria del Interior y Asuntos Gubernamentales de la
Gobernación de Bolívar</t>
  </si>
  <si>
    <t xml:space="preserve">Prestación de servicios profesionales para el desarrollo de las actividades propias de la Secretaría de Planeación Departamental
</t>
  </si>
  <si>
    <t>Prestación de servicios profesionales para las actividades propias de la DIRECCIÓN FUNCIÓN PUBLICA de la Gobernación de Bolívar</t>
  </si>
  <si>
    <t>Prestación de servicios profesionales en desarrollo de las actividades propias de la dirección de desarrollo agroindustrial y asistencia técnica de la Secretaría de
Agricultura de la Gobernación de Bolívar</t>
  </si>
  <si>
    <t>Prestación de Servicios profesionales para el desarrollo de las actividades propias de la Dirección Territorial Norte y Dique de la Secretaría de Desarrollo Regional y Ordenamiento Territorial de la Gobernación de Bolívar.</t>
  </si>
  <si>
    <t>Prestación de servicios profesionales para el desarrollo de las actividades propias de la Dirección de construcción, interventoría y supervisión e interventoría de obras de la
Secretaria de Infraestructura</t>
  </si>
  <si>
    <t xml:space="preserve">Prestación de servicios profesionales para el desarrollo de las actividades propias de la Secretaría de Habitat de la Gobernación de Bolívar.
</t>
  </si>
  <si>
    <t xml:space="preserve">Prestación de Servicios profesionales para el desarrollo de las actividades propias de las funciones de la SECRETARIA JURÍDICA.
</t>
  </si>
  <si>
    <t>Prestación de Servicios de apoyo a la Gestión para el desarrollo de las actividades propias de la Secretaría del Interior y Asuntos Gubernamentales de la Gobernación de
bolívar</t>
  </si>
  <si>
    <t>Prestación de Servicios de Apoyo a la gestión a los procesos de la gestión de la salud pública para el logro de productos propios del proyecto fortalecimiento a la gestión del conocimiento y el sistema de información en salud en el Departamento de Bolívar De conformidadcon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</si>
  <si>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fortalecimiento a la vigilancia y control sanitario de medicamentos en el departamento de Bolivar De conformidad con la propuesta presentada por el CONTRATISTA, la cual forma parte integral del presente contrato, así como el estudio previo que identifica y justifica la necesidad del servicio</t>
  </si>
  <si>
    <t>Prestación de servicios de apoyo a la gestión de la salud pública para el logro de productos propio del proyecto fortalecimiento a la vigilancia y control sanitario de medicamentos en el departamento de Bolivar. De conformidad con la propuesta presentada por el CONTRATISTA, la cual forma parte integral del presente contrato, así como el estudio previo que identifica y justifica la necesidad del servicio</t>
  </si>
  <si>
    <t>Prestación de Servicios de apoyo a la gestión para apoyar la ejecución de las actividades propias del proyecto Fortalecimiento de la Gestión de la Secretaria de Salud Departamental de Bolívar De conformidad con la propuesta presentada por el CONTRATISTA, la cual forma parte integral del presente contrato, así como el estudio previo que identifica y justifica la necesidad del servicio</t>
  </si>
  <si>
    <t>Prestación de Servicios de apoyo a la gestión para apoyar la ejecución de las actividades propias del proyecto Fortalecimiento de la Gestión de la Secretaria de Salud  Departamental de Bolívar De conformidad con la propuesta presentada por el CONTRATISTA, la cual forma parte integral del presente contrato, así como el estudio previo que identifica y justifica la necesidad del servicio</t>
  </si>
  <si>
    <t>Prestación de servicios de apoyo a la gestión para ejecutar las actividades propias del proyecto Fortalecimiento a la gestión de la
Secretaría de Salud de Departamental De Bolívar De conformidad con la propuesta presentada por el CONTRATISTA, la cual forma parte integral del presente contrato, así como el estudio previo que identifica y justifica la necesidad del servicio</t>
  </si>
  <si>
    <t xml:space="preserve">Prestación de Servicios Profesionales especializados de Apoyo a los procesos de la Gestión de la salud pública para el logro de productos propios del proyecto mejoramiento de la operativizacion del laboratorio de salud pública para la investigación y vigilancia de
eventos de interés en el Departamento de Bolívar De conformidad con la propuesta presentada por el CONTRATISTA, la cual forma parte integral del presente contrato, así como el estudio previo que identifica y justifica la necesidad del servicio
</t>
  </si>
  <si>
    <t>Prestación de Servicios Profesionales de Apoyo a los procesos de la Gestión de la salud pública para el logro de productos propios del Proyecto fortalecimiento a la vigilancia y control sanitario de medicamentos en el departamento de Bolivar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</si>
  <si>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fortalecimiento de las acciones de inspección vigilancia y control sanitario de alimentos en el Departamento de Bolívar De
conformidad con la propuesta presentada por el CONTRATISTA, la cual forma parte integral del presente contrato, así como el estudio previo que identifica y justifica la necesidad del servicio</t>
  </si>
  <si>
    <t>Prestación de Servicios de Apoyo a la Gestión de la salud pública para el logro de productos propios del proyecto mejoramiento de la
operativizacion del laboratorio de salud pública para la investigación y vigilancia de eventos de interés en el Departamento de Bolívar De conformidad con la propuesta presentada por el CONTRATISTA, la cual forma parte integral del presente contrato, así como el estudio</t>
  </si>
  <si>
    <t>Prestación de servicios profesionales de apoyo a los procesos de la Gestión de la Salud Pública para el logro de los productos propios del proyecto de Fortalecimiento de la Gestión para la Planeación Integral de la Secretaría de Salud de Bolívar De conformidad con la propuesta presentada por el CONTRATISTA, la cual forma parte integral del presente contrato, así como el estudio previo que identifica y justifica la necesidad del servicio</t>
  </si>
  <si>
    <t xml:space="preserve">Prestación de Servicios Profesionales de Apoyo a los procesos de la Gestión de la salud pública para el logro de productos propios del proyecto mejoramiento de la operativizacion del laboratorio de salud pública para la investigación y vigilancia de eventos de interés en el Departamento de Bolívar De conformidad con la propuesta presentada por el I1228CONTRATISTA, la cual forma parte integral del presente contrato, así como el estudio previo que identifica y justifica la necesidad del servicio
</t>
  </si>
  <si>
    <t xml:space="preserve">Prestación de Servicios Profesionales para el Apoyo a los procesos de la Gestión de la salud pública para el logro de productos propios del Proyecto fortalecimiento del proceso de operacionalización del (PIC) y de los procesos de gestión de la salud publica enmarcada en la resolución 518 de 2015 en las entidades territoriales de salud departamental y municipal del Departamento de Bolívar De conformidad con la propuesta presentada por el CONTRATISTA, la cual forma parte integral del presente contrato, así como el estudio previo que identifica y justifica la necesidad del servicio
</t>
  </si>
  <si>
    <t>Prestación de servicios profesionales especializados para el apoyo a los procesos de la gestión de la salud pública a fin de lograr los productos propios del proyecto  mplementación de las rutas materno
perinatal y de promoción y mantenimiento en municipios priorizados del departamento de Bolívar De conformidad con la propuesta presentada por el CONTRATISTA, la cual forma parte integral del presente contrato, así como el estudio previo que identifica y justifica la necesidad del servicio</t>
  </si>
  <si>
    <t xml:space="preserve">Prestación de servicios profesionales para el desarrollo de las actividades propias de la Secretaría de Planeación departamental
</t>
  </si>
  <si>
    <t>Prestación de Servicios Profesionales Especializado para el desarrollo de las actividades propias de las funciones de la
Secretaría Privada de la Gobernación de Bolívar</t>
  </si>
  <si>
    <t>Prestación de servicios Profesionales para apoyo a la Secretaria de Hacienda en la implementación de requerimientos elacionados con el Sistema de información
financiero y administrativo de la Gobernación de Bolívar</t>
  </si>
  <si>
    <t xml:space="preserve">Prestación de Servicios profesionales para el desarrollo de las actividades propias de la Dirección de Gestión Territorial Montes de María de la Secretaria de Desarrollo Regional y
Ordenamiento Territorial de la Gobernación de Bolívar
</t>
  </si>
  <si>
    <t>PRESTACIÓN DE SERVICIOS PROFESIONALES PARA EL DESARROLLO DE LAS ACTIVIDADES DE LA SECRETARIA DE
PLANEACION EN MARCO DEL PROYECTO DE INVERSIÓN DENOMINADO FORMACIÓN DE CAPITAL HUMANO DE ALTO NIVEL PARA LA INVESTIGACIÓN EL DESARROLLO TECNOLÓGICO Y LA INNOVACIÓN MAESTRÍAS DE INVESTIGACIÓN PARA DOCENTES DEL DEPARTAMENTO</t>
  </si>
  <si>
    <r>
      <rPr>
        <b/>
        <sz val="11"/>
        <color theme="1"/>
        <rFont val="Calibri"/>
        <family val="2"/>
        <scheme val="minor"/>
      </rPr>
      <t xml:space="preserve">1234 </t>
    </r>
    <r>
      <rPr>
        <sz val="11"/>
        <color theme="1"/>
        <rFont val="Calibri"/>
        <family val="2"/>
        <scheme val="minor"/>
      </rPr>
      <t>(LIC-SI-002-2022)</t>
    </r>
  </si>
  <si>
    <t>«MEJORAMIENTO EN CONCRETO RÍGIDO DE LA CARRERA 50 ENTRE LA CALLE 34 Y 
LA VIA PERIMETRAL, LAS CALLES 34 Y 36 ENTRE LAS CARRERAS 50 Y 50A Y LA 
CARRERA 50A BIS DEL BARRIO OLAYA SECTOR RAFAEL NUÑEZ, EN EL DISTRITO 
DE CARTAGENA, DEPARTAMENTO DE BOLÍVAR</t>
  </si>
  <si>
    <t>PRESTACIÓN DE SERVICIOS PROFESIONALES PARA EL DESARROLLO DE LAS ACTIVIDADES DE LA SECRETARIA DE PLANEACION EN MARCO DEL PROYECTO DE INVERSIÓN DENOMINADO FORMACIÓN DE CAPITAL HUMANO DE ALTO
NIVEL PARA LA INVESTIGACIÓN EL DESARROLLO TECNOLÓGICO Y LA INNOVACIÓN MAESTRÍAS DE INVESTIGACIÓN PARA DOCENTES DEL DEPARTAMENTO</t>
  </si>
  <si>
    <t>Prestación de servicios Profesionales para el desarrollo de las actividades propias del Proyecto FORTALECIMIENTO INSTITUCIONAL DE LA SECRETARIA DE INFRAESTRUCTURA PARA LA VIGENCIA 2023 DE LA GOBERNACIÓN DEL DEPARTAMENTO DE BOLÍVAR</t>
  </si>
  <si>
    <t xml:space="preserve">Prestación de servicios Profesionales para el desarrollo de las actividades propias del proyecto FORTALECIMIENTO INSTITUCIONAL DE LA SECRETARIA DE INFRAESTRUCTURA PARA LA VIGENCIA 2023 DE LA GOBERNACIÓN DEL DEPARTAMENTO DE BOLÍVAR
</t>
  </si>
  <si>
    <t>Prestación de Servicios de Apoyo a la gestión para el
desarrollo de las actividades propias de la dirección logística de la Gobernación de Bolívar.</t>
  </si>
  <si>
    <t>Prestación de Servicios de Apoyo a la gestión para el
desarrollo de las actividades propias de la dirección logística de la Gobernacion de Bolivar.</t>
  </si>
  <si>
    <t>restación de Servicios Profesionales de Apoyo a los procesos de la Gestión de la salud pública para el logro de productos propios del proyecto mejoramiento de la operativizacion del laboratorio de salud pública para la investigación y vigilancia de eventos de interés en 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</si>
  <si>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fortalecimiento a la gestión y administración del programa ampliado de inmunización - PAI en los 45 municipios del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</si>
  <si>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mejoramiento de la operativizacion del laboratorio de salud pública para la investigación y vigilancia de eventos de interés en 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</si>
  <si>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mejoramiento de la operativizacion del laboratorio de salud pública para la investigación y vigilancia de eventos de interés en el Departamento de Bolívar De conformidad con la propuesta presentada por el CONTRATISTA, la cual forma parte integral del</t>
  </si>
  <si>
    <t>Prestación de Servicios Profesionales para el Apoyo a los procesos de la Gestión de la salud pública para el logro de productos propios del Proyecto apoyo a la gestión para la implementación y adopción de estrategias, normas y lineamientos orientados para lograr el desarrollo integral de niñas, niños y adolescentes en 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</si>
  <si>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Fortalecimiento y gestión a la implementación de la política de seguridad-(san) con enfoque del derecho humano a la alimentación adecuada-(DHAA) en niños y niñas de 0 a 59 meses, mujeres gestantes y lactantes en el departamento de Bolívar De conformidad con la propuesta presentada por el CONTRATISTA, la cual forma parte integral del presente contrato, así como el estudio previo que identifica y justifica la necesidad del servicio</t>
  </si>
  <si>
    <r>
      <rPr>
        <b/>
        <sz val="11"/>
        <color theme="1"/>
        <rFont val="Calibri"/>
        <family val="2"/>
        <scheme val="minor"/>
      </rPr>
      <t>1267</t>
    </r>
    <r>
      <rPr>
        <sz val="11"/>
        <color theme="1"/>
        <rFont val="Calibri"/>
        <family val="2"/>
        <scheme val="minor"/>
      </rPr>
      <t xml:space="preserve"> (LIC-SI-001-2022)</t>
    </r>
  </si>
  <si>
    <t>MEJORAMIENTO EN CONCRETO RÍGIDO DE LA CALLE 39 HASTA LA INTERSECCION CON LA CARRERA 79 DEL BARRIO FREDONIA, EN EL DISTRITO DE CARTAGENA, DEPARTAMENTO DE BOLÍVAR</t>
  </si>
  <si>
    <t>Prestación de Servicios de Apoyo a la Gestión para el desarrollo de las Actividades propias de la Oficina de Juventudes de la Secretaria del Interior y Asuntos
Gubernamentales de la Gobernación de Bolivar</t>
  </si>
  <si>
    <t>Prestación de Servicios Profesionales para el desarrollo de las actividades propias de la Secretaría Privada de la Gobernación
de Bolívar</t>
  </si>
  <si>
    <t xml:space="preserve">Prestación de Servicios de Apoyo a la Gestión para el desarrollo de las actividades propias de la Secretaria Privada de la Gobernación de bolívar
</t>
  </si>
  <si>
    <t>Prestación de Servicios profesionales para el desarrollo de las actividades propias de la oficina asesora de Protocolo de la Secretaria Privada de la Gobernación de bolívar</t>
  </si>
  <si>
    <t>Prestación de Servicios profesionales para el desarrollo de las actividades propias de la Dirección Logística de la Gobernación de Bolivar</t>
  </si>
  <si>
    <t xml:space="preserve">Prestación de servicios profesionales para el desarrollo de las actividades propias de la Dirección de ingresos de la Secretaria de Hacienda Departamental
</t>
  </si>
  <si>
    <t>Prestación de servicios profesionales para desarrollar actividades en la Dirección de Planeación Estratégica y de Inversión Pública de la Secretaria de Planeación Departamental</t>
  </si>
  <si>
    <t>Prestación de servicios de apoyo a los procesos de la gestión de la salud pública para el logro de productos propios del proyecto implementación de acciones de promoción de la salud y prevención en riesgos laborales en la población del sector informal de la economía en 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</si>
  <si>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mejoramiento de la operativizacion del laboratorio de salud pública para la investigación y vigilancia de eventos de interés en el Departamento de Bolívar De conformidad con la propuesta presentada por el CONTRATISTA, la cual forma parte integral del presente contrato, así como el estudio previo que identifica y justifica la necesidad del servicio</t>
  </si>
  <si>
    <t xml:space="preserve">Prestación de Servicios Profesionales especializados para apoyar la gestión, fortalecer las acciones y actividades contempladas en el proyecto de mejoramiento de la calidad de la atención de la red prestadora de servicios de salud del Departamento de Bolívar. De conformidad con la propuesta presentada por el CONTRATISTA, la cual forma parte integral del presente contrato, así como el estudio previo que identifica y justifica la necesidad del servicio
</t>
  </si>
  <si>
    <t>Prestación de Servicios Profesionales de Apoyo a los procesos de la Gestión de la salud pública para el logro de productos propios del proyecto de fortalecimiento de la gestión diferencial de poblaciones vulnerables en discapacidad en el departamento de Bolívar De conformidad con la propuesta presentada por el CONTRATISTA, la cual forma parte integral del presente contrato, así como el estudio previo que identifica y justifica la necesidad del servicio</t>
  </si>
  <si>
    <t>Prestación de Servicios Profesionales Especializados de Apoyo a los procesos de la Gestión de la salud pública para el logro de productos propios del proyecto fortalecimiento a la gestión y administración del programa ampliado de inmunización - PAI en los 45 municipios del Departamento de Bolívar De conformidad con la propuesta presentada por el CONTRATISTA, la cual forma parte integral del presente contrato, así como el estudio previo que identifica y justifica la necesidad del servicio</t>
  </si>
  <si>
    <t>Prestación de Servicios Profesionales Especializados en Asesoria Legal para el Apoyo a los procesos de la Gestión de la salud pública para el logro de productos propios del Proyecto fortalecimiento del proceso de operacionalización del (PIC) y de los procesos de gestión de salud pública enmarcada en la resolución 518 del 2015 en las entidades territoriales de salud Departamental y Municipal del Departamento de Bolívar. De conformidad con la propuesta presentada por el CONTRATISTA, la cual forma parte integral del
presente contrato, así como el estudio previo que identifica y justifica la necesidad del Servicio</t>
  </si>
  <si>
    <t xml:space="preserve">Prestación de servicios profesionales para el desarrollo de las actividades propias de la Dirección de Ingresos de la Secretaría de Hacienda Departamental
</t>
  </si>
  <si>
    <t xml:space="preserve">Prestación de Servicios de apoyo a la Gestión para el desarrollo de las actividades propias de la Secretaria General de la Gobernación de Bolívar
</t>
  </si>
  <si>
    <t>Prestación de servicios de apoyo a la gestión para el desarrollo de actividades propias de la Secretaria Privada de la Gobernación de Bolívar.</t>
  </si>
  <si>
    <t xml:space="preserve">Prestación de los Servicios Profesionales para el desarrollo de las funciones propias de la Secretaria de Minas y Energía de la Gobernación de Bolívar
</t>
  </si>
  <si>
    <t>Prestación de Servicios de apoyo a la gestión para el
desarrollo de las actividades propias de la Dirección de Atención al Ciudadano y Gestión Documental de la Secretaria General.</t>
  </si>
  <si>
    <t>Prestación de Servicios de apoyo a la Gestión para el
desarrollo de las actividades propias de la Secretaria General de la Gobernación de Bolivar</t>
  </si>
  <si>
    <t>Prestación de servicios profesionales para el desarrollo de las actividades propias de la secretaria de Minas y Energía de la
Gobernación de Bolívar</t>
  </si>
  <si>
    <t>Prestación de Servicios de apoyo a la gestión para el
desarrollo de las actividades propias de la dirección de seguridad y convivencia ciudadana de la Secretaria del Interior y asuntos gubernamentales</t>
  </si>
  <si>
    <t>Prestación de Servicios Profesionales para el desarrollo de las actividades propias de la Secretaría del Interior y Asuntos Gubernamentales de la Gobernación de Bolívar</t>
  </si>
  <si>
    <t>Prestación de Servicios Profesionales especializados de Apoyo a los procesos de la Gestión de la salud pública para el logro de productos propios del proyecto mejoramiento de la operativizacion del laboratorio de salud pública para la investigación y vigilancia de eventos de interés en el Departamento de Bolívar De conformidad con la propuesta presentada por el CONTRATISTA, la cual forma parte integral del presente contrato, así como el estudio previo que identifica y justifica la necesidad del servicio</t>
  </si>
  <si>
    <t>Prestación de servicios profesionales para el desarrollo de las actividades propias de la Dirección Fondo Territorial de Pensiones de la Secretaría de Hacienda de la Gobernación de Bolivar</t>
  </si>
  <si>
    <r>
      <rPr>
        <b/>
        <sz val="11"/>
        <color theme="1"/>
        <rFont val="Calibri"/>
        <family val="2"/>
        <scheme val="minor"/>
      </rPr>
      <t xml:space="preserve">1351            </t>
    </r>
    <r>
      <rPr>
        <sz val="11"/>
        <color theme="1"/>
        <rFont val="Calibri"/>
        <family val="2"/>
        <scheme val="minor"/>
      </rPr>
      <t xml:space="preserve">  (LIC-SDROT-002-2022)</t>
    </r>
  </si>
  <si>
    <t>MANTENIMIENTO, PROTECCIÓN Y CONSERVACION DEL ÁREA DE IMPORTANCIA ESTRATÉGICA PARA EL RECURSO HÍDRICO QUE ABASTECE EL ACUEDUCTO DE LA CABECERA MUNICIPAL DE MAHATES, DEPARTAMENTO DE BOLÍVAR</t>
  </si>
  <si>
    <t>Prestación de Servicios de apoyo a la Gestión para el
desarrollo de las actividades propias de la Secretaria Privada de la Gobernación de Bolívar.</t>
  </si>
  <si>
    <t>Prestación de Servicios Profesionales para desarrollar las actividades propias del proyecto Fortalecimiento de la Gestión de la Secretaría de Salud Departamental de Bolívar De conformidad con la propuesta presentada por el CONTRATISTA, la cual forma parte integral del presente contrato, así como el estudio previo que identifica y justifica la necesidad del servicio</t>
  </si>
  <si>
    <t>Prestación de servicios profesionales para el desarrollo de las actividades propias de la DIRECCION FUNCION PUBLICA</t>
  </si>
  <si>
    <t>Prestación de Servicios profesionales para el desarrollo de las actividades propias de la Dirección Logística de la gobernación de Bolívar</t>
  </si>
  <si>
    <t>Prestación de servicios profesionales para el desarrollo de actividades propias de la Secretaría de Hacienda de la Gobernación de Bolívar</t>
  </si>
  <si>
    <t>Prestación de servicios apoyo a la gestión, para el desarrollo de las actividades propias del proyecto denominado "FORTALECIMIENTO DEL PROCESO DE PARTICIPACION YORGANIZACION DE LOS ORGANISMOS COMUNALES EN EL DEPARTAMENTO DE BOLIVAR 2023</t>
  </si>
  <si>
    <t>Prestación de servicios apoyo a la gestión, para el desarrollo de las actividades propias del proyecto denominado "FORTALECIMIENTO DEL PROCESO DE PARTICIPACION YORGANIZACION DE LOS ORGANISMOS COMUNALES EN EL DEPARTAMENTO DE BOLIVAR 2023"</t>
  </si>
  <si>
    <t>Prestación de servicios apoyo a la gestión, para el desarrollo de las actividades propias del proyecto denominado "FORTALECIMIENTO DEL PROCESO DE PARTICIPACION Y ORGANIZACION DE LOS ORGANISMOS COMUNALES EN EL DEPARTAMENTO DE BOLIVAR 2023"</t>
  </si>
  <si>
    <t xml:space="preserve">Prestación de servicios apoyo a la gestión, para el desarrollo de las actividades propias del proyecto denominado "FORTALECIMIENTO DEL PROCESO DE PARTICIPACION Y ORGANIZACION DE LOS ORGANISMOS COMUNALES EN EL DEPARTAMENTO DE BOLIVAR 2023"
</t>
  </si>
  <si>
    <t xml:space="preserve">Prestación de servicios profesionales para el desarrollo de las actividades propias de la secretaria de Minas y Energía de la gobernación de bolívar
</t>
  </si>
  <si>
    <t>Prestación de Servicios de Apoyo a los procesos de la Gestión de la salud pública para el logro de productos propios del proyecto fortalecimiento a la gestión y administración del programa ampliado de inmunización - PAI en los 45 municipios del Departamento de Bolívar De conformidad con la propuesta presentada por el CONTRATISTA, la cual forma parte integral del presente contrato, así como el estudio previo que identifica y justifica la necesidad del servicio</t>
  </si>
  <si>
    <t>Prestación de Servicios de Apoyo a los procesos de la Gestión de la salud pública para el logro de productos propios del proyecto fortalecimiento a la gestión y administración del programa ampliado de inmunización - PAI en los 45 municipios del Departamento de Bolívar De conformidad con la propuesta presentada por el CONTRATISTA, la cual forma parte integral del presente contrato, así como el Estudio previo que identifica y justifica la necesidad del servicio</t>
  </si>
  <si>
    <t xml:space="preserve">Prestación de Servicios Profesionales Especializados para apoyar la gestión, fortalecer las acciones y actividades contempladas en el proyecto de mejoramiento en la garantía operación y prestación de servicios de salud en el modelo de redes integradas de salud en el departamento de Bolívar De conformidad con la propuesta presentada por el CONTRATISTA, la cual forma parte integral del presente contrato, así como el estudio previo que identifica y justifica la necesidad del servicio
</t>
  </si>
  <si>
    <t xml:space="preserve">Prestación de Servicios de Apoyo a la Gestión de la salud pública para el logro de productos propios del proyecto mejoramiento de la
operativizacion del laboratorio de salud pública para la investigación y vigilancia de eventos de interés en el Departamento de Bolívar De conformidad con la propuesta presentada por el CONTRATISTA, la cual forma parte integral del presente contrato, así como el estudio previo que identifica y justifica la necesidad del servicio
</t>
  </si>
  <si>
    <t xml:space="preserve">Prestación de Servicios Profesionales Especializados para apoyar la gestión y fortalecer las acciones y actividades que permitan la ejecución del proyecto incremento de las acciones de Inspección, Vigilancia y Control al Sistema General de Seguridad Social en Salud en el Departamento de Bolívar De conformidad con la propuesta presentada por el CONTRATISTA, la cual forma parte integral del presente contrato, así como el estudio previo que identifica y justifica la necesidad del servicio
</t>
  </si>
  <si>
    <t xml:space="preserve">Prestación de Servicios Profesionales para el desarrollo de actividades propias de la Secretaría de Hacienda Departamental
</t>
  </si>
  <si>
    <t>Prestación de Servicios profesionales para el desarrollo de las actividades propias del proyecto denominado "IMPLEMENTACIÓN Y FUNCIONAMIENTO DEL CENTRO DE OBSERVACIÓN E INVESTIGACIÓN SOCIAL DE BOLÍVAR 2023" de la SECRETARIA DEL INTERIOR Y ASUNTOS GUBERNAMENTALES
de la gobernación de Bolívar</t>
  </si>
  <si>
    <t xml:space="preserve">Prestación de servicios de profesionales especializado para el desarrollo de las actividades propias del proyecto denominado
"IMPLEMENTACIÓN Y FUNCIONAMIENTO DEL CENTRO DE OBSERVACIÓN E INVESTIGACIÓN SOCIAL DE BOLÍVAR 2023"
</t>
  </si>
  <si>
    <t>Prestación de servicios de profesionales especializado para el desarrollo de las actividades propias del proyecto denominado
"IMPLEMENTACIÓN Y FUNCIONAMIENTO DEL CENTRO DE OBSERVACIÓN E INVESTIGACIÓN SOCIAL DE BOLÍVAR 2023" de la SECRETARIA DEL INTERIOR Y ASUNTOS GUBERNAMENTALES.</t>
  </si>
  <si>
    <t>Prestación de Servicios profesionales para el desarrollo de las actividades propias del proyecto denominado "IMPLEMENTACIÓN Y FUNCIONAMIENTO DEL CENTRO DE OBSERVACIÓN E INVESTIGACIÓN SOCIAL DE BOLÍVAR 2023".</t>
  </si>
  <si>
    <t>Prestación de servicios profesionales para el desarrollo de las actividades propias de la Secretaria Jurídica de la Gobernación
de Bolivar</t>
  </si>
  <si>
    <t>Prestación de servicios profesionales para el desarrollo de las actividades propias de la dirección de contratación de la secretaria jurídica</t>
  </si>
  <si>
    <t>Prestación de servicios profesionales en el desarrollo de las actividades propias de la Dirección de Contabilidad de la Secretaria de Hacienda Departamental</t>
  </si>
  <si>
    <t>Prestación de Servicios Profesionales Especializados para apoyar la gestión, fortalecer las acciones y actividades contempladas en el proyecto de Mejoramiento en la garantía operación y prestación de servicios de salud en el modelo de redes integradas de salud en el departamento de bolívar De conformidad con la propuesta presentada por el CONTRATISTA, la cual forma parte integral del presente contrato, así como el estudio previo que identifica y justifica la necesidad del servicio</t>
  </si>
  <si>
    <t>Prestación de Servicios Profesionales Especializados de Apoyo a los procesos de la gestión de la salud pública para el logro de productos propios del proyecto fortalecimiento a la gestión del conocimiento y el sistema de información en salud en el Departamento de Bolívar De conformidad con la propuesta presentada por el CONTRATISTA, la cual forma parte integral del presente contrato, así como el estudio previo que identifica y justifica la necesidad del servicio</t>
  </si>
  <si>
    <t>Prestación de Servicios Profesionales Especializados para apoyar la gestión y fortalecer las acciones y actividades que permitan la ejecución del proyecto incremento de las acciones de Inspección,  Vigilancia y Control al Sistema General de Seguridad Social en Salud en el Departamento de Bolívar De conformidad con la propuesta presentada por el CONTRATISTA, la cual forma parte
integral del presente contrato, así como el estudio previo que identifica y justifica la necesidad del servicio</t>
  </si>
  <si>
    <t xml:space="preserve">Prestación de servicios profesionales especializados de apoyo a los procesos de la Gestión de la Salud Pública para el logro de los
productos propios del proyecto de Fortalecimiento de la Gestión para la Planeación Integral de la Secretaría de Salud de Bolívar De conformidad con la propuesta presentada por el CONTRATISTA, la cual forma parte integral del presente contrato, así como el estudio previo que identifica y justifica la necesidad del servicio
</t>
  </si>
  <si>
    <t>Prestación de Servicios de Apoyo a la gestión de los procesos de salud pública para el logro de productos propios del proyecto fortalecimiento en la gestión del conocimiento y el sistema de información en salud en el departamento de bolívar De conformidad con la propuesta presentada por el CONTRATISTA, la cual forma parte integral del presente contrato, así como el estudio previo que identifica y justifica la necesidad del servicio</t>
  </si>
  <si>
    <t>Prestación de Servicios de Apoyo a la Gestión de la salud pública para el logro de productos propios del proyecto mejoramiento de la operativizacion del laboratorio de salud pública para la investigación
y vigilancia de eventos de interés en el Departamento de Bolívar De conformidad con la propuesta presentada por el CONTRATISTA, la cual forma parte integral del presente contrato, así como el estudio
previo que identifica y justifica la necesidad del servicio</t>
  </si>
  <si>
    <t>Prestación de servicios profesionales en el desarrollo de las actividades propias de la Dirección de Tesoreria de la Secretaría de Hacienda Departamental</t>
  </si>
  <si>
    <t>Prestación de servicios Profesionales para apoyo a la secretaria de Hacienda en la Implementación de
Requerimientos relacionados con el Sistema de Información Financiero y Administrativo de la Gobernación de Bolívar</t>
  </si>
  <si>
    <t>Prestación de Servicios de Apoyo a la gestión de los procesos de la Gestión de la salud pública para el logro de productos propios del Proyecto de Fortalecimiento de la Gestión y Administración del Programa Ampliado de Inmunizaciones-PAI en 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</si>
  <si>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mejoramiento de la operativizacion del laboratorio de salud
pública para la investigación y vigilancia de eventos de interés en el Departamento de Bolívar De conformidad con la propuesta
presentada por el CONTRATISTA, la cual forma parte integral del presente contrato, así como el estudio previo que identifica y justifica la necesidad del servicio</t>
  </si>
  <si>
    <t>Prestación de Servicios Profesionales Especializados, de apoyo a los procesos de la Gestión de la salud pública para el logro de productos propios del proyecto fortalecimiento de la estrategia de Atención Integral para la Prevención y Control de las enfermedades Endemo-epidémicas en el departamento de Bolívar de la Secretaria de Salud Departamental de la Gobernación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</si>
  <si>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de fortalecimiento de la gestión diferencial de la población vulnerable, curso de vida vejez y centros de bienestar para el adulto mayor en municipios priorizados del departamento de Bolívar De conformidad con la propuesta presentada por el CONTRATISTA, la
cual forma parte integral del presente contrato, así como el estudio previo que identifica y justifica la necesidad del servicio</t>
  </si>
  <si>
    <t>Prestación de Servicios Profesionales para el desarrollo de las actividades propias de la Secretaria de Hacienda Departamental</t>
  </si>
  <si>
    <t>Prestación de servicios de apoyo a la gestión para el desarrollo de las actividades propias de la Dirección de Presupuesto de la Secretaría de Hacienda Departamenta</t>
  </si>
  <si>
    <t>Prestación de servicios de apoyo en el desarrollo de las actividades propias de la Dirección de Contabilidad de la Secretaría de Hacienda Departamental</t>
  </si>
  <si>
    <t>Prestación de servicios profesionales para el desarrollo de las actividades propias de la oficina asesora de protocolo de la Secretaria Privada de la Gobernacion de Bolivar</t>
  </si>
  <si>
    <t>«INTERVENTORIA AL PROYECTO: MANTENIMIENTO, PROTECCIÓN Y CONSERVACION DEL ÁREA DE IMPORTANCIA ESTRATÉGICA PARA EL RECURSO HÍDRICO QUE ABESTECE EL ACUEDUCTO DE LA CABECERA MUNICIPAL DE MAHATES, DEPARTAMENTO DE BOLÍVAR</t>
  </si>
  <si>
    <t>Prestación de Servicios Profesionales especializados de Apoyo a los procesos de la Gestión de la salud pública, para el logro de productos propios del Proyecto  Fortalecimiento del desarrollo de los subsistemas de análisis, interpretación y divulgación de los eventos de interés en salud pública en el Departamento de Bolívar De conformidad con la propuesta presentada por el CONTRATISTA, la cual forma parte integral del presente contrato, así como el estudio previo que identifica y justifica la necesidad del servicio</t>
  </si>
  <si>
    <t>Prestación de Servicios profesionales para el apoyo a los procesos de la Gestión de la salud pública para el logro de Proyecto Fortalecimiento en la aplicación de las estrategias para la prevención y atención de la Tuberculosis y Hansen en 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</si>
  <si>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fortalecimiento de las acciones de inspección vigilancia y control sanitario de alimentos en 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</si>
  <si>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de fortalecimiento de la gestión diferencial de poblaciones vulnerables en discapacidad en el departamento de Bolívar De conformidad con la propuesta presentada por el CONTRATISTA, la cual forma parte integral del presente contrato, así como el estudio
previo que identifica y justifica la necesidad del servicio</t>
  </si>
  <si>
    <t>Prestación de Servicios Profesionales de el Apoyo a los procesos de la Gestión de la salud pública para el logro de productos propios del Proyecto fortalecimiento de las acciones de inspección vigilancia y control sanitario de alimentos en el Departamento de Bolívar De conformidad con la propuesta presentada por el CONTRATISTA, la cual forma parte integral del presente contrato, así como el estudio previo que identifica y justifica la necesidad del servicio</t>
  </si>
  <si>
    <t>Prestación de Servicios Profesionales para el Apoyo a los procesos de la Gestión de la salud pública para el logro de productos propios del fortalecimiento de las acciones de gestión integral que minimicen los riesgos asociados a la salud mental y convivencia social en el Departamento de Bolívar De conformidad con la propuesta presentada por el CONTRATISTA, la cual forma parte
integral del presente contrato, así como el estudio previo que identifica y justifica la necesidad del servicio</t>
  </si>
  <si>
    <t>Prestación de servicios profesionales Especializados de apoyo a los procesos de la gestión de la salud pública para el logro de productos propios del proyecto fortalecimiento en la continuidad de la
implementación de la atención integral en el marco del papsivi por el sistema general de seguridad social a víctimas del conflicto armado en las 10 ese de municipios priorizados del departamento de bolívar
De conformidad con la propuesta presentada por el CONTRATISTA, la cual forma parte integral del presente contrato, así como el estudio previo que identifica y justifica la necesidad del servicio</t>
  </si>
  <si>
    <t>Prestación de servicios profesionales Especializados para el desarrollo de las actividades propias de la Secretaría de
Habitat de la Gobernación de Bolívar.</t>
  </si>
  <si>
    <t>Prestación de Servicios profesionales para el desarrollo de las actividades propias del proyecto denominado "IMPLEMENTACIÓN Y FUNCIONAMIENTO DEL CENTRO DE
OBSERVACIÓN E INVESTIGACIÓN SOCIAL DE BOLÍVAR 2023" de la SECRETARIA DEL INTERIOR Y ASUNTOS  GUBERNAMENTALES de la gobernación de Bolívar</t>
  </si>
  <si>
    <t>Prestación de Servicios profesionales para el desarrollo de las actividades propias del proyecto denominado "IMPLEMENTACIÓN Y FUNCIONAMIENTO DEL CENTRO DE
OBSERVACIÓN E INVESTIGACIÓN SOCIAL DE BOLÍVAR 2023".</t>
  </si>
  <si>
    <t xml:space="preserve">Prestación de servicios apoyo a la gestión, para el desarrollo de las actividades propias del proyecto denominado "FORTALECIMIENTO DEL PROCESO DE PARTICIPACION Y ORGANIZACION DE LOS ORGANISMOS COMUNALES EN EL
DEPARTAMENTO DE BOLIVAR 2023" </t>
  </si>
  <si>
    <t>Prestación de Servicios profesionales para el desarrollo de las actividades propias del proyecto denominado "IMPLEMENTACIÓN Y FUNCIONAMIENTO DEL CENTRO DE
OBSERVACIÓN E INVESTIGACIÓN SOCIAL DE BOLÍVAR 2023" de la SECRETARIA DEL INTERIOR Y ASUNTOS
GUBERNAMENTALES.</t>
  </si>
  <si>
    <t>Prestación de Servicios Profesionales para el desarrollo de las actividades propias de la Secretaría de Desarrollo Regional y Ordenamiento Territorial de la Gobernacion de Bolivar.</t>
  </si>
  <si>
    <t>Prestación de Servicios profesionales para el desarrollo de las actividades propias del proyecto denominado "IMPLEMENTACIÓN Y FUNCIONAMIENTO DEL CENTRO DE
OBSERVACIÓN E INVESTIGACIÓN SOCIAL DE BOLÍVAR 2023" de la SECRETARIA DEL INTERIOR Y ASUNTOS GUBERNAMENTALES</t>
  </si>
  <si>
    <t>Prestación de Servicios profesionales para el desarrollo de las actividades propias del proyecto denominado "IMPLEMENTACIÓN Y FUNCIONAMIENTO DEL CENTRO DE
OBSERVACIÓN E INVESTIGACIÓN SOCIAL DE BOLÍVAR 2023" de la SECRETARIA DEL INTERIOR Y ASUNTOS GUBERNAMENTALES.</t>
  </si>
  <si>
    <t>Prestación de servicios profesionales Especializado para el desarrollo de las actividades propias de la Dirección de
Ingresos de la Secretaría de Hacienda de la Gobernación de Bolívar</t>
  </si>
  <si>
    <t>Prestación de servicios de profesionales especializado para el desarrollo de las actividades propias del proyecto denominado "IMPLEMENTACIÓN Y FUNCIONAMIENTO DEL CENTRO DE OBSERVACIÓN E INVESTIGACIÓN SOCIAL DE BOLÍVAR 2023" de la SECRETARIA DEL INTERIOR Y ASUNTOS GUBERNAMENTALES.</t>
  </si>
  <si>
    <t>Prestación de servicios profesionales para el desarrollo de las actividades propias de la Dirección del fondo Territorial de Pensiones de la Secretaria de Hacienda departamental</t>
  </si>
  <si>
    <t>Prestación de Servicios Profesionales de Apoyo a los procesos de la Gestión de la salud pública para el logro de productos propios del proyecto de fortalecimiento de la gestión diferencial de la población
vulnerable, curso de vida vejez y centros de bienestar para el adulto mayor en municipios priorizados del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</si>
  <si>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implementación de acciones de promoción de la salud y prevención en riesgos laborales en la población del sector informal de la economía en el Departamento de Bolívar De conformidad con la propuesta presentada por el CONTRATISTA, la cual forma parte integral del presente contrato, así como el estudio previo que identifica y justifica la necesidad del servicio</t>
  </si>
  <si>
    <t>Prestación de Servicios Profesionales para el Apoyo a los procesos de la Gestión de la salud pública para el logro de productos propios del Proyecto apoyo a la gestión para la implementación y adopción de estrategias, normas y lineamientos orientados para lograr el desarrollo integral de niñas, niños y adolescentes en el Departamento de Bolívar. De conformidad con la propuesta presentada por el CONTRATISTA, la cual forma parte integral del presente contrato, así como el estudio previo que identifica y justifica la necesidad del servicio</t>
  </si>
  <si>
    <t>Prestación de Servicios de Apoyo a la Gestión de la salud pública para el logro de productos propios del Proyecto de Desarrollo de Capacidades para mejorar las capacidades técnicas y organizaciones en las entidades territoriales de salud departamental y municipal del departamento de Bolívar, De conformidad con la propuesta presentada por el CONTRATISTA, la cual forma parte integral del presente contrato, así como el estudio previo que identifica y justifica la necesidad del servicio</t>
  </si>
  <si>
    <t>Prestación de servicios de apoyo a la gestión de la salud pública para el logro de productos propio del proyecto fortalecimiento a la vigilancia y control sanitario de medicamentos en el departamento de Bolivar. De conformidad con la propuesta presentada por el CONTRATISTA, la cual forma parte integral del presente contrato, así como el estudio previo que identifica y justifica la necesidad del servicios</t>
  </si>
  <si>
    <t>Prestación de Servicios Profesionales especializados para apoyar la gestión, fortalecer las acciones y actividades contempladas en el proyecto de mejoramiento de la calidad de la atención de la red prestadora de servicios de salud del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</si>
  <si>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de fortalecimiento de la gestión diferencial de la población vulnerable, curso de vida vejez y centros de bienestar para el adulto mayor en municipios priorizados del departamento de Bolívar De conformidad con la propuesta presentada por el CONTRATISTA, la cual forma parte integral del presente contrato, así como el estudio previo que identifica y justifica la necesidad del servicio</t>
  </si>
  <si>
    <t xml:space="preserve">Prestación de servicios profesionales para el apoyo a los procesos de la gestión de la salud pública para el logro de productos propios del proyecto Implementación de las rutas materno perinatal y de promoción y mantenimiento en municipios priorizados del
departamento de Bolívar De conformidad con la propuesta presentada por el CONTRATISTA, la cual forma parte integral del presente contrato, así como el estudio previo que identifica y justifica la necesidad del servicio </t>
  </si>
  <si>
    <t xml:space="preserve">Prestación de Servicios profesionales para el desarrollo de las actividades propias de la Oficina Asesora de Protocolo de la Secretaria Privada de la Gobernación de Bolívar </t>
  </si>
  <si>
    <t>Prestación de servicios profesionales para el desarrollo de las actividades propias de la Secretaría de Desarrollo Regional y Ordenamiento Territorial de la Gobernación de Bolívar.</t>
  </si>
  <si>
    <t>Prestación de Servicios profesionales para el desarrollo de las actividades propias de la oficina asesora de comunicación y prensa de la Secretaria Privada</t>
  </si>
  <si>
    <t>Prestación de Servicios Profesionales para la ejecución de las actividades propias del proyecto del denominado FORTALECIMIENTO DEL PROCESO DE CONOCIMIENTO EN LA GESTIÓN DE RIESGO DE DESASTRE VIGENCIA 2023</t>
  </si>
  <si>
    <t>Prestación de Servicios de Apoyo a la Gestión para el desarrollo de las actividades propias del proyecto denominado DISEÑO, IMPLEMENTACIÓN, CAPACITACIÓN Y
ACOMPAÑAMIENTO DE UNIDADES MÓVILES DE NEGOCIO JOYERO PARA LA FORMACIÓN, COMPETITIVIDAD Y
TRANSFORMACIÓN DE LA MUJER MINERA, ETAPA 2, BOLÍVAR desarrollado por la SECRETARIA DE MINAS Y ENERGIA</t>
  </si>
  <si>
    <t>Prestación de Servicios Profesionales en asesoria legal para la ejecución de las actividades propias del proyecto Mejoramiento en la Garantía, Operación y Prestación de Servicios de Salud en el
Modelo de Redes Integradas de Salud en 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</si>
  <si>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fortalecimiento de la estrategia de Atención Integral para la
Prevención y Control de las enfermedades Endemo-epidémicas en el departamento de Bolívar de la Secretaria de Salud Departamental de la Gobernación de Bolívar De conformidad con la propuesta presentada por el CONTRATISTA, la cual forma parte integral del presente contrato, así como el estudio previo que identifica y justifica la necesidad del servicio</t>
  </si>
  <si>
    <t>Prestación de Servicios de Apoyo a la Gestión de la salud pública para el logro de productos propios del proyecto fortalecimiento a la gestión y administración del programa ampliado de inmunización -
PAI en los 45 municipios del Departamento de Bolívar, De conformidad con la propuesta presentada por el CONTRATISTA, la cual forma parte integral del presente contrato, así como el estudio previo que identifica y justifica la necesidad del servicio</t>
  </si>
  <si>
    <t>Prestación de Servicios de Apoyo a los procesos de la Gestión de la salud pública para el logro de productos propios del proyecto fortalecimiento a la gestión y administración del programa ampliado
de inmunización - PAI en los 45 municipios del Departamento de Bolívar De conformidad con la propuesta presentada por el CONTRATISTA, la cual forma parte integral del presente contrato, así como el estudio previo que identifica y justifica la necesidad del servicio</t>
  </si>
  <si>
    <t>Prestación de servicios de apoyo a la gestión de la salud pública para el logro de productos propio del proyecto fortalecimiento a la
vigilancia y control sanitario de medicamentos en el departamento de Bolivar. De conformidad con la propuesta presentada por el CONTRATISTA, la cual forma parte integral del presente contrato, así como el estudio previo que identifica y justifica la necesidad del servicio</t>
  </si>
  <si>
    <t>Prestación de Servicios Profesionales Especializados, de apoyo a los procesos de la Gestión de la salud pública para el logro de productos propios del proyecto fortalecimiento de la estrategia de Atención Integral para la Prevención y Control de las enfermedades Endemo-epidémicas en el departamento de Bolívar de la Secretaria
de Salud Departamental de la Gobernación de Bolívar De conformidad con la propuesta presentada por el CONTRATISTA, la cual forma parte integral del presente contrato, así como el estudio previo que identifica y justifica la necesidad del servicio</t>
  </si>
  <si>
    <t>Prestación de Servicios Profesionales para la ejecución del proyecto Fortalecimiento de la gestión del aseguramiento en salud en el
departamento de Bolívar De conformidad con la propuesta presentada por el CONTRATISTA, la cual forma parte integral del presente contrato, así como el estudio previo que identifica y justifica la necesidad del servicio</t>
  </si>
  <si>
    <t>Prestación de servicios profesionales para el apoyo a los procesos de la gestión de la salud pública para el logro de productos propios del fortalecimiento de la capacidad de gestión institucional y comunitaria para lograr la prevención y atención integral en ITS -VIH/SIDA en el Departamento de Bolívar De conformidad con la propuesta presentada por el CONTRATISTA, la cual forma parte integral del presente contrato, así como el estudio previo que identifica y justifica la necesidad del servicio</t>
  </si>
  <si>
    <t>Prestación de Servicios de apoyo a la gestión a los procesos de la Gestión de la salud pública para el logro de productos propios del Proyecto fortalecimiento de las acciones de inspección vigilancia y control sanitario de alimentos en el Departamento de Bolívar De conformidad con la propuesta presentada por el CONTRATISTA, la cual forma parte integral del presente contrato, así como el estudio previo que identifica y justifica la necesidad del servicio</t>
  </si>
  <si>
    <t>Prestación de Servicios Profesionales Especializados para el Apoyo a los procesos de la Gestión de la salud pública para el logro de productos propios del Proyecto fortalecimiento de la gestión para la
detección temprana del cáncer en menores de 18 años de mama cuello uterino próstata colon y recto en municipios priorizados del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</si>
  <si>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fortalecimiento de la estrategia de Atención Integral para la
Prevención y Control de las enfermedades Endemo-epidémicas en el departamento de Bolívar De conformidad con la propuesta presentada por el CONTRATISTA, la cual forma parte integral del presente contrato, así como el estudio previo que identifica y justifica la necesidad del servicio</t>
  </si>
  <si>
    <t>Prestación de Servicios Profesionales Especializados de Apoyo a los procesos de la Gestión de la salud pública para el logro de productos propios del proyecto de fortalecimiento de la gestión diferencial de la población vulnerable, curso de vida vejez y centros de bienestar para el adulto mayor en municipios priorizados del departamento de Bolívar De conformidad con la propuesta
presentada por el CONTRATISTA, la cual forma parte integral del presente contrato, así como el estudio previo que identifica y justifica la necesidad del servicio</t>
  </si>
  <si>
    <t>Prestación de servicios de apoyo a la gestión de apoyo a los procesos de la gestión de la salud pública para el logro de productos propios del proyecto Fortalecimiento de Acciones de Atención Integral en Salud a Víctimas de Violencia de Género en Municipios Priorizados del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</si>
  <si>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Fortalecimiento de Acciones de Atención Integral en Salud
a Víctimas de Violencia de Género en Municipios Priorizados del Departamento de Bolívar De conformidad con la propuesta presentada por el CONTRATISTA, la cual forma parte integral del presente contrato, así como el estudio previo que identifica y justifica la necesidad del servicio</t>
  </si>
  <si>
    <t>Prestación de servicios de apoyo a la gestión de apoyo a los procesos de la gestión de la salud pública para el logro de productos propios del proyecto Fortalecimiento de la gestión en salud con
poblaciones especiales y étnicas en municipios priorizados del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</si>
  <si>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de Fortalecimiento de la gestión ambiental , inspección, vigilancia y control sanitario en 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</si>
  <si>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fortalecimiento de la estrategia de Atención Integral para la
Prevención y Control de las enfermedades Endemo-epidémicas en el departamento de Bolívar de la Secretaria de Salud departamental de la Gobernación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</si>
  <si>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fortalecimiento a la vigilancia y control sanitario de medicamentos en el departamento de Bolívar De conformidad con la propuesta presentada por el CONTRATISTA, la cual forma parte integral del presente contrato, así como el estudio previo que identifica y justifica la necesidad del servicio</t>
  </si>
  <si>
    <t>Prestación de servicios de apoyo a la gestión de la salud pública para el logro de productos propio del proyecto fortalecimiento a la vigilancia y control sanitario de medicamentos en el departamento de Bolivar. De conformidad con la propuesta presentada por el
CONTRATISTA, la cual forma parte integral del presente contrato, así como el estudio previo que identifica y justifica la necesidad del servicio</t>
  </si>
  <si>
    <t>prestación de servicios profesionales Especializados de apoyo a los procesos de la gestión de la salud pública para el logro de productos propios del proyecto de fortalecimiento a la articulación intersectorial y cumplimiento de la ruta de abordaje integral de las violencias por razones de género en 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</si>
  <si>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fortalecimiento de la estrategia de Atención Integral para la Prevención y Control de las enfermedades Endemo-epidémicas en el departamento de Bolívar de la Secretaria de Salud Departamental de la Gobernación de Bolívar De conformidad con la propuesta presentada por el CONTRATISTA, la cual forma parte integral del presente contrato, así como el estudio previo que identifica y justifica la necesidad del servicio</t>
  </si>
  <si>
    <t>Prestación de servicios de apoyo a la gestión a los procesos de la gestión de la salud pública para el logro de productos propios del proyecto fortalecimiento en la continuidad de la implementación de la
atención integral en el marco del papsivi por el sistema general de seguridad social a víctimas del conflicto armado en las 10 ese de municipios priorizados del departamento de bolívar De conformidad con la propuesta presentada por el CONTRATISTA, la cual forma parte integral del presente contrato, así como el estudio previo que identifica y justifica la necesidad del servicio</t>
  </si>
  <si>
    <t>Prestación de Servicios de apoyo a la gestión para desarrollar funciones y competencias propias de la Oficina Asesora de Asuntos Jurídicos de la Secretaria de Salud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</si>
  <si>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fortalecimiento de la estrategia de Atención Integral para la
Prevención y Control de las enfermedades Endemo-epidémicas en el departamento de Bolívar de la Secretaria de Salud Departamental de la Gobernación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</si>
  <si>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fortalecimiento a la gestión y administración del programa ampliado de inmunización - PAI en los 45 municipios del Departamento de Bolívar De conformidad con la propuesta presentada por el CONTRATISTA, la cual forma parte integral del presente contrato, así como el estudio previo que identifica y justifica la necesidad del servicio</t>
  </si>
  <si>
    <t xml:space="preserve">Prestación de Servicios Profesionales para el Apoyo a los procesos de la Gestión de la salud pública para el logro de productos propios del Fortalecimiento de las IPS publica con planes hospitalarios de gestión integral del riesgo de desastre ajustados a la normatividad vigente, con el programa de hospitales seguros frente a desastres en el departamento de Bolívar De conformidad con la propuesta presentada por el CONTRATISTA, la cual forma parte integral del presente contrato, así como el estudio previo que identifica y justifica la necesidad del servicio
</t>
  </si>
  <si>
    <t>Prestación de servicios profesionales de apoyo a los procesos de la gestión de la salud pública para el logro de productos propios del proyecto Fortalecimiento de Acciones de Atención Integral en Salud
a Víctimas de Violencia de Género en Municipios Priorizados del Departamento de Bolívar De conformidad con la propuestapresentada por el CONTRATISTA, la cual forma parte integral del presente contrato, así como el estudio previo que identifica y justifica la necesidad del servicio</t>
  </si>
  <si>
    <t xml:space="preserve">Prestación de Servicios de apoyo a la gestión de la salud pública para el logro de los productos propios del proyecto fortalecimiento de la estrategia de Atención Integral para la Prevención y Control de las
enfermedades Endemo-epidémicas en el Departamento de Bolívar. De conformidad con la propuesta presentada por el CONTRATISTA, la cual forma parte integral del presente contrato, así como el estudio previo que identifica y justifica la necesidad del servicio
</t>
  </si>
  <si>
    <t>Prestación de Servicios profesionales para el desarrollo de las actividades propias del proyecto denominado "IMPLEMENTACIÓN Y FUNCIONAMIENTO DEL CENTRO DE
OBSERVACIÓN E INVESTIGACIÓN SOCIAL DE BOLÍVAR 2023" de la SECRETARIA DEL INTERIOR Y ASUNTOSGUBERNAMENTALES.</t>
  </si>
  <si>
    <t xml:space="preserve">Prestación de servicios de apoyo a la gestión para el desarrollo de las actividades propias del proyecto denominado "IMPLEMENTACIÓN Y FUNCIONAMIENTO DEL CENTRO DE OBSERVACIÓN E INVESTIGACIÓN SOCIAL DE BOLÍVAR 2023 ". de la secretaria de interior y asuntos gubernamentales.
</t>
  </si>
  <si>
    <t>Prestación de Servicios profesionales para el desarrollo de las actividades propias del proyecto denominado "IMPLEMENTACIÓN Y FUNCIONAMIENTO DEL CENTRO DE OBSERVACIÓN E INVESTIGACIÓN SOCIAL DE BOLÍVAR 2023" de la SECRETARIA DEL INTERIOR Y ASUNTOS GUBERNAMENTALES</t>
  </si>
  <si>
    <t>Prestación de servicios de profesionales especializado para el desarrollo de las actividades propias del proyecto denominado "IMPLEMENTACIÓN Y FUNCIONAMIENTO DEL CENTRO DE
OBSERVACIÓN E INVESTIGACIÓN SOCIAL DE BOLÍVAR 2023" de la SECRETARIA DEL INTERIOR Y ASUNTOS GUBERNAMENTALES.</t>
  </si>
  <si>
    <t>Prestación de Servicios profesionales para el desarrollo de las actividades propias del proyecto denominado "IMPLEMENTACIÓN Y FUNCIONAMIENTO DEL CENTRO DE OBSERVACIÓN E INVESTIGACIÓN SOCIAL DE BOLÍVAR 2023" de la SECRETARIA DEL INTERIOR Y ASUNTOS GUBERNAMENTALES.</t>
  </si>
  <si>
    <t>Prestación de Servicios profesionales para el desarrollo de las actividades propias del proyecto denominado "IMPLEMENTACIÓN Y FUNCIONAMIENTO DEL CENTRO DE OBSERVACIÓN E INVESTIGACIÓN SOCIAL DE BOLÍVAR 2023" de la SECRETARIA DEL INTERIOR Y ASUNTOS GUBERNAMENTALES de la gobernación de Bolívar</t>
  </si>
  <si>
    <t>Prestación de servicios apoyo a la gestión, para el desarrollo de las actividades propias del proyecto denominado "FORTALECIMIENTO DEL PROCESO DE PARTICIPACION Y ORGANIZACION DE LOS ORGANISMOS COMUNALES EN EL
DEPARTAMENTO DE BOLIVAR 2023"</t>
  </si>
  <si>
    <t>Prestación de servicios de apoyo a la gestión al desarrollo de las actividades propias de la Oficina de Control Disciplinario de la Gobernación de Bolívar</t>
  </si>
  <si>
    <t>Prestación de Servicios de apoyo a la gestión para el  desarrollo de las actividades propias de la Dirección de Seguridad y Convivencia Ciudadana de la Secretaria del Interior y Asuntos Gubernamentales</t>
  </si>
  <si>
    <t>Prestación de Servicios profesionales especializados para el desarrollo de las actividades propias de la Secretaria Privada
de la Gobernación de Bolívar</t>
  </si>
  <si>
    <t>Prestación de Servicios de apoyo a la gestión para la ejecución de las actividades propias del proyecto FORTALECIMIENTO DEL PROCESO DE CONOCIMIENTO EN LA GESTIÓN DERIESGO DE DESASTRE VIGENCIA 2023 EN EL DEPARTAMENTO DE BOLÍVAR</t>
  </si>
  <si>
    <t>Prestación de Servicios Profesionales para el desarrollo de las actividades propias de la Dirección de Contabilidad de la Secretaria de Hacienda Departamental</t>
  </si>
  <si>
    <t>Prestación de servicios profesionales para el desarrollo de las actividades propias de la Dirección de Contabilidad de la Secretaria de Hacienda de la Gobernación de Bolívar</t>
  </si>
  <si>
    <t xml:space="preserve">Prestación de servicios profesionales para el desarrollo de las actividades propias de la Dirección Fondo Territorial de Pensiones de la Secretaría de Hacienda de la Gobernación de bolívar
</t>
  </si>
  <si>
    <t xml:space="preserve">Prestación de Servicios Profesionales para el desarrollo de las actividades propias de la secretaria de Desarrollo Regional y Ordenamiento Territorial de la Gobernación de Bolívar.
</t>
  </si>
  <si>
    <t>Prestación de servicios profesionales para el desarrollo de las actividades propias de la Secretaria General de la Gobernacion de Bolivar</t>
  </si>
  <si>
    <t xml:space="preserve">Prestación de servicios profesionales para la ejecución del proyecto denominado IMPLEMENTACIÓN DEL PROGRAMA DE ALIMENTACIÓN ESCOLAR -2023 BOLÍVAR de la Secretaria de Educación de la Gobernación de Bolívar
</t>
  </si>
  <si>
    <t xml:space="preserve">Prestación de servicios profesionales en el desarrollo de las actividades propias de la Dirección de Contabilidad de la Secretaría de Hacienda Departamental.
</t>
  </si>
  <si>
    <t xml:space="preserve">Prestación de servicios profesionales para desarrollar las actividades propias de la secretaria de Hacienda de la Gobernación de Bolívar
</t>
  </si>
  <si>
    <t xml:space="preserve">Prestación de servicios de apoyo a la gestión para el desarrollo de las actividades propias de la Dirección de Tesorería de la Secretaría de Hacienda Departamental
</t>
  </si>
  <si>
    <t>Prestación de servicios profesionales en el desarrollo de las actividades propias de la Dirección financiera de Tesorería de la Secretaría de Hacienda Departamental.</t>
  </si>
  <si>
    <t xml:space="preserve">Prestación de Servicios Profesionales para la ejecución de las actividades propias del proyecto Denominado FORTALECIMIENTO DEL PROCESO DE CONOCIMIENTO EN LA GESTIÓN DE RIESGO DE DESASTRES VIGENCIA 2023 EN EL DEPARTAMENTO
</t>
  </si>
  <si>
    <t>Prestación de Servicios Profesionales para la ejecución de las actividades propias del proyecto Denominado FORTALECIMIENTO DEL PROCESO DE CONOCIMIENTO EN LA GESTIÓN DE RIESGO DE DESASTRES VIGENCIA 2023 EN EL DEPARTAMENTO</t>
  </si>
  <si>
    <t xml:space="preserve">Prestación de Servicios de apoyo a la gestión para la ejecución de las actividades propias del proyecto Denominado
FORTALECIMIENTO DEL PROCESO DE CONOCIMIENTO EN LA GESTIÓN DE RIESGO DE DESASTRES VIGENCIA 2023 EN EL DEPARTAMENTO
</t>
  </si>
  <si>
    <t xml:space="preserve">Prestación de Servicios Profesionales para la ejecución de las actividades propias del proyecto Denominado FORTALECIMIENTO DEL PROCESO DE CONOCIMIENTO EN LA GESTIÓN DE RIESGO DE DESASTRE VIGENCIA 2023 EN EL DEPARTAMENTO
</t>
  </si>
  <si>
    <t>Prestación de servicios Profesionales para el desarrollo de las actividades propias de la Dirección de Contratación de la Secretaria Juridica de la Gobernacion de Bolivar</t>
  </si>
  <si>
    <t>Prestación de servicios profesionales en el desarrollo de las actividades propias de la Dirección de Ingresos de la Secretaría de Hacienda Departamental.</t>
  </si>
  <si>
    <t>Prestación de Servicios de apoyo a la gestion para la ejecución del proyecto Fortalecimiento de la gestión del aseguramiento en salud en el departamento de Bolívar De conformidad con la propuesta presentada por el CONTRATISTA, la cual forma parte integral del presente contrato, así como el estudio previo que identifica y justifica la necesidad del servicio</t>
  </si>
  <si>
    <t xml:space="preserve">Prestación de servicios profesionales de apoyo a los procesos de la Gestión de la Salud Pública para el logro de los productos propios del proyecto de Fortalecimiento de la Gestión para la Planeación Integral de la Secretaría de Salud de Bolívar De conformidad con la propuesta presentada por el CONTRATISTA, la cual forma parte integral del presente contrato, así como el estudio previo que identifica y justifica la necesidad del servicio
</t>
  </si>
  <si>
    <t>Prestación de servicios profesionales especializados para el apoyo a los procesos de la gestión de la salud pública a fin de lograr los productos propios del proyecto Implementación de las rutas materno perinatal y de promoción y mantenimiento en municipios priorizados del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</si>
  <si>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implementación de acciones de promoción de la salud y prevención en riesgos laborales en la población del sector informal de la economía en el Departamento de Bolívar De conformidad con la propuesta presentada por el CONTRATISTA, la cual forma parte
integral del presente contrato, así como el estudio previo que identifica y justifica la necesidad del servicio</t>
  </si>
  <si>
    <t>Prestación de Servicios de Apoyo a la Gestión para el desarrollo de las actividades propias de la SECRETARIA DE AGRICULTURA Y DESARROLLO RURAL del Departamento de
Bolívar.</t>
  </si>
  <si>
    <t>Prestación de Servicios Profesionales para la ejecución de las actividades propias del proyecto Denominado FORTALECIMIENTO DEL PROCESO DE CONOCIMIENTO EN LA
GESTIÓN DE RIESGO DE DESASTRES VIGENCIA 2023 EN EL DEPARTAMENTO</t>
  </si>
  <si>
    <t>Prestación de servicios de apoyo a la gestión para el desarrollo de las actividades propias del proyecto denominado "IMPLEMENTACIÓN Y FUNCIONAMIENTO DEL CENTRO DE OBSERVACIÓN E INVESTIGACIÓN SOCIAL DE BOLÍVAR 2023". de la secretaria de interior y asuntos gubernamentales.</t>
  </si>
  <si>
    <t>Prestación de Servicios de Apoyo a la gestión para el desarrollo de las actividades propias de la dirección logística de la Gobernacion de Bolivar.</t>
  </si>
  <si>
    <t>Prestación de Servicios Profesionales para la ejecución de las actividades propias del proyecto Denominado FORTALECIMIENTO DEL PROCESO DE CONOCIMIENTO EN LA
GESTIÓN DE RIESGO DE DESASTRES VIGENCIA 2023 EN EL DEPARTAMENT</t>
  </si>
  <si>
    <t>Prestación de Servicios profesionales para el desarrollo de las actividades propias de la Dirección de DESARROLLO REGIONAL Y ORDENAMIENTO TERRITORIAL DE LA
GOBERNACIÓN DE BOLÍVAR</t>
  </si>
  <si>
    <t>Prestación de Servicios profesionales para el desarrollo de las actividades propias de la oficina asesora de Protocolo de la Secretaria Privada</t>
  </si>
  <si>
    <t xml:space="preserve">Prestación de servicios profesionales para el desarrollo de las actividades propias de la Dirección de Contabilidad de la Secretaria de Hacienda de la Gobernacion de Bolivar </t>
  </si>
  <si>
    <t>Prestación de Servicios Profesionales para la ejecución de las actividades propias del proyecto Denominado FORTALECIMIENTO DEL PROCESO DE CONOCIMIENTO EN LA
GESTIÓN DE RIESGO DE DESASTRES VIGENCIA 2023 EN EL DEPARTAMENTO.</t>
  </si>
  <si>
    <t>Prestación de Servicios Profesionales para la ejecución de las actividades propias del proyecto Denominado FORTALECIMIENTO DEL PROCESO DE CONOCIMIENTO EN LA
GESTIÓN DE RIESGO DE DESASTRE VIGENCIA 2023 EN EL DEPARTAMENTO</t>
  </si>
  <si>
    <t>Prestación de Servicios Profesionales de Apoyo a los procesos de la Gestión de la salud pública para el logro de productos propios del Proyecto Fortalecimiento y gestión a la implementación de la política de seguridad alimentaria y nutricional-(san) en niños y niñas de 0 a 59 meses mujeres lactantes y gestantes en 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</si>
  <si>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royecto mejoramiento de la operativizacion del laboratorio de salud
pública para la investigación y vigilancia de eventos de interés en el Departamento de Bolívar De conformidad con la propuesta
presentada por el CONTRATISTA, la cual forma parte integral de presente contrato, así como el estudio previo que identifica y justifica a necesidad del servicio</t>
  </si>
  <si>
    <t>Prestación de Servicios de apoyo a la gestión de la salud pública para el logro de los productos propios del proyecto fortalecimiento de la estrategia de Atención Integral para la Prevención y Control de las
enfermedades Endemo-epidémicas en el Departamento de Bolívar. De conformidad con la propuesta presentada por el CONTRATISTA, la cual forma parte integral del presente contrato, así como el estudio
previo que identifica y justifica la necesidad del servicio</t>
  </si>
  <si>
    <t>Prestación de Servicios de apoyo a la gestión de la Salud Pública, para el logro de los productos propios del proyecto de Fortalecimiento de la Gestión para la Planeación Integral de la Secretaría de Salud de Bolívar De conformidad con la propuesta presentada por el CONTRATISTA, la cual forma parte integral del presente contrato, así como el estudio previo que identifica y justifica</t>
  </si>
  <si>
    <t>Prestación de Servicios Profesionales Especializados en Asesoria legal, para la ejecución de las actividades propias del proyecto Fortalecimiento de la gestión del aseguramiento en salud en el departamento de Bolívar De conformidad con la propuesta presentada por el CONTRATISTA, la cual forma parte integral del presente contrato, así como el estudio previo que identifica y justifica la necesidad del servicio</t>
  </si>
  <si>
    <t>Prestación de Servicios Profesionales para la ejecución de las actividades propias del proyecto Fortalecimiento de la gestión del
aseguramiento en salud en el departamento de Bolívar De conformidad con la propuesta presentada por el CONTRATISTA, la cual forma parte integral del presente contrato, así como el estudio previo que identifica y justifica la necesidad del servicio</t>
  </si>
  <si>
    <t>Prestación de Servicios de apoyo a la gestión de la Salud Pública, para el logro de los productos propios del proyecto de Fortalecimiento de la Gestión para la Planeación Integral de la Secretaría de Salud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</si>
  <si>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fortalecimiento en la continuidad de la implementación de la atención integral en el marco del papsivi por el sistema general de seguridad social a víctimas del conflicto armado en las 10 ese de municipios priorizados del departamento de bolívar De conformidad con la propuesta presentada por el CONTRATISTA, la cual forma parte integral del presente contrato, así como el estudio previo que identifica y justifica la necesidad del servicio</t>
  </si>
  <si>
    <t>Prestación de Servicios de apoyo a la gestión de la Salud Pública, para el logro de los productos propios del proyecto de Fortalecimiento de la Gestión para la Planeación Integral de la Secretaría de Salud de Bolívar De conformidad con la propuesta presentada por el CONTRATISTA, la cual forma parte integral del presente contrato, así como el estudio previo que identifica y  justifica la necesidad del servicio</t>
  </si>
  <si>
    <t>Prestación de Servicios Profesionales Especializados, de apoyo a los procesos de la Gestión de la salud pública para el logro de productos propios del proyecto Fortalecimiento de la estrategia de Atención Integral para la Prevención y Control de las enfermedades Endemo-epidémicas en el departamento de Bolívar de la Secretaria de Salud Departamental de la Gobernación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</si>
  <si>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los productos propios del proyecto Fortalecimiento de los ejes estratégicos de la Política de Participación Social en Salud y la socialización de sus planes de acción en el Departamento de Bolívar De conformidad con la propuesta presentada por el CONTRATISTA, la cual forma parte integral del presente contrato, así como el estudio previo que identifica y justifica la necesidad del servicio</t>
  </si>
  <si>
    <t xml:space="preserve">Prestación de servicios profesionales especializados de apoyo a los procesos de la Gestión de la Salud Pública para el logro de los productos propios del proyecto de Fortalecimiento de la Gestión para la Planeación Integral de la Secretaría de Salud de Bolívar De conformidad con la propuesta presentada por el CONTRATISTA, la cual forma parte integral del presente contrato, así como el estudio previo que identifica y justifica la necesidad del servicio </t>
  </si>
  <si>
    <t>Prestación de servicios profesionales de apoyo a los procesos de la gestión de la salud pública para el logro de productos propios del proyecto Implementación, Monitoreo y Seguimiento del Programa de Atención Psicosocial y Salud Integral a Víctimas –PAPSIVI en 10 municipios priorizados del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</si>
  <si>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Fortalecimiento de Acciones de Atención Integral en Salud a Víctimas de Violencia de Género en Municipios Priorizados del Departamento de Bolívar De conformidad con la propuesta presentada por el CONTRATISTA, la cual forma parte integral del presente contrato, así como el estudio previo que identifica y justifica la necesidad del servicio</t>
  </si>
  <si>
    <t>Prestación de Servicios Profesionales Especializados de Apoyo a los
procesos de la Gestión de la salud pública, para el logro de productos propios del Proyecto fortalecimiento del desarrollo de los subsistemas de análisis, interpretación y divulgación de los eventos de interés en salud pública en el Departamento de Bolívar De conformidad con la propuesta presentada por el CONTRATISTA, la cual forma parte integral del presente contrato, así como el estudio previo que identifica y justifica la necesidad del servicio</t>
  </si>
  <si>
    <t>Prestación de Servicios Profesionales en el desarrollo de las actividades propias de la Secretaría de Hacienda de la Gobernacion de Bolivar</t>
  </si>
  <si>
    <t>Prestación de Servicios Profesionales para el desarrollo de actividades propias de la Secretaría de Infraestructura de la Gobernación de Bolívar.</t>
  </si>
  <si>
    <t>Prestación de servicios Profesionales para la ejecución del proyecto DISEÑO, IMPLEMENTACIÓN, CAPACITACIÓN Y ACOMPAÑAMIENTO DE UNIDADES MÓVILES DE NEGOCIO JOYERO PARA LA FORMACIÓN, COMPETITIVIDAD Y TRANSFORMACIÓN DE LA MUJER MINERA, BOLÍVAR 2023 desarrollado por la secretaria de Minas y Energía de la Gobernación de Bolívar</t>
  </si>
  <si>
    <t>Prestación de servicios de profesionales especializado para el desarrollo de las actividades propias del proyecto denominado
 IMPLEMENTACIÓN Y FUNCIONAMIENTO DEL CENTRO DE OBSERVACIÓN E INVESTIGACIÓN SOCIAL DE BOLÍVAR 2023"</t>
  </si>
  <si>
    <t>Prestación de Servicios profesionales para el desarrollo de las actividades propias del proyecto denominado "IMPLEMENTACIÓN Y FUNCIONAMIENTO DEL CENTRO DE
OBSERVACIÓN E INVESTIGACIÓN SOCIAL DE BOLÍVAR 2023". de la SECRETARIA DEL INTERIOR Y ASUNTOS GUBERNAMENTALES</t>
  </si>
  <si>
    <t>Prestación de Servicios de apoyo a la gestión para el desarrollo de las actividades propias del proyecto denominado "IMPLEMENTACIÓN Y FUNCIONAMIENTO DEL CENTRO DE OBSERVACIÓN E INVESTIGACIÓN SOCIAL DE BOLÍVAR 2023" de la SECRETARIA DEL INTERIOR Y ASUNTOS GUBERNAMENTALES</t>
  </si>
  <si>
    <t>Prestación de servicios de apoyo a la gestión para el desarrollo de las actividades propias de la Dirección de Gestión Territorial Sur de Bolivar de la Secretaria de Desarrollo Regional y Ordenamiento Territoria</t>
  </si>
  <si>
    <t>Prestación de Servicios Profesionales en asesoría legal para apoyar la gestión y fortalecer las acciones y actividades que permitan la ejecución del proyecto incremento de las acciones de Inspección, Vigilancia y Control al Sistema General de Seguridad Social en Salud en el Departamento de Bolívar De conformidad con la propuesta presentada por el CONTRATISTA, la cual forma parte integral del presente contrato, así como el estudio previo que identifica y justifica la necesidad del servicio</t>
  </si>
  <si>
    <t>Prestación de Servicios Profesionales especializados para apoyar la gestión, fortalecer las acciones y actividades contempladas en el proyecto de mejoramiento de la calidad de la atención de la red prestadora de servicios de salud del Departamento de Bolívar. Deconformidad con la propuesta presentada por el CONTRATISTA, la cual forma parte integral del presente contrato, así como el estudio
previo que identifica y justifica la necesidad del servicio</t>
  </si>
  <si>
    <t>Prestación de Servicios de apoyo a la gestión para apoyar la gestión, fortalecer las acciones y actividades contempladas en el proyecto de mejoramiento en la garantía operación y prestación de servicios de salud en el modelo de redes integradas de salud en el departamento de bolívar De conformidad con la propuesta presentada por el CONTRATISTA, la cual forma parte integral del presente contrato, así como el estudio previo que identifica y justifica la necesidad del servicio</t>
  </si>
  <si>
    <t>Prestación de servicios profesionales para el desarrollo de las actividades propias de la Dirección Fondo Territorial de 
Pensiones de la Secretaría de Hacienda</t>
  </si>
  <si>
    <t>Prestación de Servicios Profesionales para el desarrollo de las actividades propias de la Secretaria Privada de la Gobernación de Bolivar</t>
  </si>
  <si>
    <t>Prestación de servicios profesionales para el desarrollo de las actividades propias de la Dirección de Gestión Territorial Sur de Bolívar de la Secretaria de Desarrollo Regional y Ordenamiento Territorial</t>
  </si>
  <si>
    <t xml:space="preserve">Prestación de servicios profesionales en desarrollo de lasactividades propias de la Secretaría de Agricultura y Desarrollo Rural de la Gobernación de Bolívar </t>
  </si>
  <si>
    <t>Prestación de servicios profesionales para el desarrollo de las actividades propias de la DIRECCIÓN FUNCION PUBLICA</t>
  </si>
  <si>
    <t>1759  (SAMC-SDROT-001-2023)</t>
  </si>
  <si>
    <t>PRESTACIÓN DE SERVICIOS PARA LA REALIZACIÓN DE JORNADAS DE
BIENESTAR Y ESTERILIZACIÓN EN MARCO DEL PROYECTO DENOMINADO
“IMPLEMENTACIÓN DEL SISTEMA DE MONITOREO AMBIENTAL PARA DISMINUIR EL
ESTADO DE VULNERABILIDAD DE ANIMALES EN ABANDONO A TRAVÉS DE LA
OPERATIVIDAD DEL CENTRO DE BIENESTAR ANIMAL “EL GUARDIÁN” EN MUNICIPIOS
PRIORIZADOS–VIGENCIA 2023, DEPARTAMENTO DE BOLÍVAR</t>
  </si>
  <si>
    <t>Prestación de Servicios Profesionales Especializados para apoyar la gestión, fortalecer las acciones y actividades contempladas en el proyecto de mejoramiento en la garantía operación y prestación de servicios de salud en el modelo de redes integradas de salud en 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</si>
  <si>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fortalecimiento del desarrollo de los subsistemas de análisis, interpretación y divulgación de los eventos de interés en salud pública en el Departamento de Bolívar y en los 45 municipios, De conformidad con la propuesta presentada por el CONTRATISTA, la cual forma parte integral del presente contrato, así como el estudio previo que identifica y justifica la necesidad del servicio</t>
  </si>
  <si>
    <t>Prestación de servicios de apoyo a la gestión para el desarrollo de las actividades propias de la Dirección de Tesorería de la Secretaría de Hacienda de la gobernacion de bolivar</t>
  </si>
  <si>
    <t xml:space="preserve">Prestación de Servicios Profesionales para la ejecución de las actividades propias del proyecto Denominado FORTALECIMIENTO DEL PROCESO DE CONOCIMIENTO EN LA
GESTIÓN DE RIESGO DE DESASTRE VIGENCIA 2023 EN EL DEPARTAMENTO </t>
  </si>
  <si>
    <t xml:space="preserve">Prestación de servicios profesionales en desarrollo de las actividades propias de la Dirección de Tesorería de la Secretaría de Hacienda Departamental </t>
  </si>
  <si>
    <t>Prestación de servicios profesionales de apoyo a los procesos de la gestión de la salud pública para el logro de productos propios del proyecto de fortalecimiento a la articulación intersectorial y cumplimiento de la ruta de abordaje integral de las violencias por razones de género en el Departamento de Bolívar De conformidad con la propuesta presentada por el CONTRATISTA, la cual forma parte integral del presente contrato, así como el estudio previo que identifica y justifica la necesidad del servicio</t>
  </si>
  <si>
    <t xml:space="preserve">Prestación de Servicios Profesionales para el Apoyo a los procesos de la Gestión de la salud pública para el logro de productos propios del Proyecto de desarrollo de capacidades a direcciones territoriales de salud para la implementación de procesos priorizados de la gestión para la salud pública en el Departamento de Bolívar De conformidad con la propuesta presentada por el CONTRATISTA, la cual forma parte integral del presente contrato, así como el estudio previo que identifica y justifica la necesidad del servicio
</t>
  </si>
  <si>
    <t>Prestación de Servicios profesionales para el apoyo a los procesos de la Gestión de la salud pública para el logro de Proyecto Fortalecimiento en la aplicación de las estrategias para la prevención y atención de la Tuberculosis y Hansen en el departamento de Bolívar De conformidad con la propuesta presentada por el CONTRATISTA, la cual forma parte integral del presente contrato,
así como el estudio previo que identifica y justifica la necesidad del servicio</t>
  </si>
  <si>
    <t>Prestación de servicios de profesionales especializados para desarrollar funciones y competencias propias del despacho del Secretario de la Secretaria de Salud de Bolívar De conformidad con la propuesta presentada por el CONTRATISTA, la cual forma parte integral del presente contrato, así como el estudio previo que identifica y justifica la necesidad del servicio</t>
  </si>
  <si>
    <t xml:space="preserve">Prestación de servicios de profesionales especializados para desarrollar funciones y competencias propias del despacho del
Secretario de la Secretaria de Salud de Bolívar De conformidad con la propuesta presentada por el CONTRATISTA, la cual forma parte integral del presente contrato, así como el estudio previo que identifica y justifica la necesidad del servicio
</t>
  </si>
  <si>
    <t xml:space="preserve">Prestación de Servicios Profesionales de Apoyo a los procesos de la gestión de la salud pública para el logro de productos propios del proyecto fortalecimiento en la gestión del conocimiento y el sistema de información en salud en el departamento de bolívar De conformidad con la propuesta presentada por el CONTRATISTA, la cual forma parte integral del presente contrato, así como el estudio previo que identifica y justifica la necesidad del servicio
</t>
  </si>
  <si>
    <t xml:space="preserve">Prestación de servicios profesionales especializados de apoyo a los procesos de la Gestión de la Salud Pública para el logro de los productos propios del proyecto de Fortalecimiento de la Gestión para la Planeación Integral de la Secretaría de Salud de Bolívar De conformidad con la propuesta presentada por el CONTRATISTA, la cual forma parte integral del presente contrato, así como el estudio previo que identifica y justifica la necesidad del servicio
</t>
  </si>
  <si>
    <t>Prestación de Servicios Profesionales para el Apoyo a los procesos de la Gestión de la salud pública para el logro de productos propios del proyecto fortalecimiento de la gestión para la detección temprana del cáncer en menores de 18 años de mama cuello uterino próstata colon y recto en municipios priorizados del departamento de Bolívar De conformidad con la propuesta presentada por el CONTRATISTA, la cual forma parte integral del presente contrato, así como el estudio previo que identifica y justifica la necesidad del servicio</t>
  </si>
  <si>
    <t xml:space="preserve">Prestación de servicios profesionales en desarrollo de las actividades propias de la Secretaría de Agricultura y Desarrollo Rural de la Gobernación de Bolívar
</t>
  </si>
  <si>
    <t>Prestación de servicios profesionales para el desarrollo de las actividades propias de la Dirección De Conceptos, Actos Administrativos Y Personería Jurídica de la Secretaría Jurídica de la Gobernación de Bolívar.</t>
  </si>
  <si>
    <t>Prestación de servicios de apoyo a la gestión para el desarrollo de las actividades propias de la DIRECCIÓN LOGISTICA</t>
  </si>
  <si>
    <t>Prestación de servicios profesionales para el desarrollo de las actividades propias de la oficina de cobro coactivo de la Secretaria de Hacienda de la Gobernación de Bolívar</t>
  </si>
  <si>
    <t>Prestación de servicios profesionales para el desarrollo de las actividades propias de la Secretaria de Movilidad de la gobernación de bolívar</t>
  </si>
  <si>
    <t>Prestación de Servicios de apoyo a la gestion para el Apoyo a los procesos de la Gestión de la salud pública para el logro de productos propios del Proyecto fortalecimiento del proceso de operacionalización del (PIC) y de los  procesos de gestión de la salud publica enmarcada en la resolución 518 de 2015 en las entidades territoriales de salud departamental y municipal del Departamento de Bolívar De conformidad con la propuesta presentada por el CONTRATISTA, la cual forma parte integral del presente contrato, así como el estudio previo que identifica y justifica la necesidad del servicio</t>
  </si>
  <si>
    <t xml:space="preserve">Prestación de servicios profesionales para el apoyo a los procesos de la gestión de la salud pública para el logro de productos propios del proyecto Implementación de las rutas materno perinatal y de promoción y mantenimiento en municipios priorizados del departamento de Bolívar De conformidad con la propuesta presentada por el CONTRATISTA, la cual forma parte integral del presente contrato, así como el estudio previo que identifica y justifica la necesidad del servicio
</t>
  </si>
  <si>
    <t xml:space="preserve">Prestación de Servicios de apoyo a la gestión de la salud pública para el logro de los productos propios del proyecto fortalecimiento de la estrategia de Atención Integral para la Prevención y Control de las enfermedades Endemo-epidémicas en el Departamento de Bolívar. De conformidad con la propuesta presentada por el CONTRATISTA, la cual forma parte integral del presente contrato, así como el estudio previo que identifica y justifica la necesidad del servicio
</t>
  </si>
  <si>
    <t>Prestación de Servicios Profesionales para el Apoyo a los procesos de la Gestión de la salud pública para el logro de productos propios del Proyecto de desarrollo de capacidades a direcciones locales de salud, direcciones territoriales de salud, ips y eapb para la implementación de procesos priorizados de la gestión para la salud pública en el departamento de bolívar De  conformidad con la propuesta presentada por el CONTRATISTA, la cual forma parte integral del presente contrato, así como el estudio previo que identifica y justifica la necesidad del servicio</t>
  </si>
  <si>
    <t>Prestación de servicios profesionales Especializados de apoyo a los procesos de la gestión de la salud pública para el logro de productos propios del proyecto implementación de acciones de promoción de la salud y prevención en riesgos laborales en la población del sector informal de la economía en el Departamento de Bolívar De conformidad con la propuesta presentada por el CONTRATISTA, la cual forma parte integral del presente contrato, así como el estudio previo que identifica y justifica la necesidad del servicio</t>
  </si>
  <si>
    <t xml:space="preserve">Prestación de servicios profesionales para el desarrollo de las actividades propias del Proyecto denominado IMPLEMENTACIÓN DEL SISTEMA DE GESTIÓN DE SEGURIDAD DE LA INFORMACIÓN (SGSI) Y MODELO DE SEGURIDAD Y PRIVACIDAD DE LA INFORMACIÓN (MSPI) DE LA GOBERNACIÓN DE BOLÍVAR
</t>
  </si>
  <si>
    <t>Prestación de servicios profesionales especializados para el desarrollo de las actividades propias del Proyecto  denominado IMPLEMENTACIÓN DEL SISTEMA DE GESTIÓN DE SEGURIDAD DE LA INFORMACIÓN (SGSI) Y MODELO DE SEGURIDAD Y PRIVACIDAD DE LA INFORMACIÓN (MSPI) DE LA  GOBERNACIÓN DE BOLÍVAR</t>
  </si>
  <si>
    <t>Prestación de servicios profesionales Especializado para el desarrollo de las actividades propias del Proyecto denominado IMPLEMENTACIÓN DEL SISTEMA DE GESTIÓN DE SEGURIDAD DE LA INFORMACIÓN (SGSI) Y MODELO DE SEGURIDAD Y PRIVACIDAD DE LA NFORMACIÓN (MSPI) DE LA GOBERNACIÓN DE BOLÍVAR</t>
  </si>
  <si>
    <t xml:space="preserve">Prestación de servicios profesionales para el desarrollo de las actividades propias de la Secretaria de Planeación de la Gobernación de Bolívar.
</t>
  </si>
  <si>
    <t>Prestación de los servicios profesionales para el desarrollo de las actividades propias en la SECRETARIA DE PLANEACION de
la gobernación de bolívar</t>
  </si>
  <si>
    <t>Prestación de Servicios Profesionales Especializados para el desarrollo de las actividades propias de la Secretaría del Interior y Asuntos Gubernamentales de la Gobernación de Bolívar</t>
  </si>
  <si>
    <t>Prestación de Servicios Profesionales en Asesoría Legal para el Apoyo a los procesos de la Gestión de la salud pública para el logro de productos propios del Proyecto fortalecimiento del proceso de operacionalización del (PIC) y de los procesos de gestión de salud pública enmarcada en la resolución 518 del 2015 en  las entidades territoriales de salud Departamental y Municipal del Departamento de Bolívar. De conformidad con la propuesta presentada por el CONTRATISTA, la cual forma parte integral del presente contrato, así como el estudio previo que identifica y justifica la necesidad del servicio</t>
  </si>
  <si>
    <t>Prestación de Servicios de apoyo a la gestión de la salud pública para el logro de los productos propios del proyecto fortalecimiento de la continuidad e integralidad en la atención en salud de la población en situaciones de urgencias, emergencias o desastres en los municipios del Departamento de Bolívar a través del centro regulador de urgencias De conformidad con la propuesta presentada por el CONTRATISTA, la cual forma parte integral del presente contrato, así como el estudio previo que identifica y justifica la necesidad del servicio</t>
  </si>
  <si>
    <t>Prestación de Servicios de Apoyo a la gestión a los procesos de la gestión de la salud pública para el logro de productos propios del proyecto fortalecimiento a la gestión del conocimiento y el sistema de
información en salud en 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</si>
  <si>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de Fortalecimiento de la gestión ambiental , inspección, vigilancia y control sanitario en el Departamento de Bolívar De conformidad con la propuesta presentada por el CONTRATISTA, la
cual forma parte integral del presente contrato, así como el estudio previo que identifica y justifica la necesidad del servicio</t>
  </si>
  <si>
    <t xml:space="preserve">Prestación de Servicios Profesionales de Apoyo a los procesos de la Gestión de la salud pública para el logro de productos propios del Proyecto de Fortalecimiento de la gestión ambiental , inspección, vigilancia y control sanitario en el Departamento de Bolívar De conformidad con la propuesta presentada por el CONTRATISTA, la cual forma parte integral del presente contrato, así como el estudio previo que identifica y justifica la necesidad del servicio
</t>
  </si>
  <si>
    <t>Prestación de servicios Profesionales para la ejecución del proyecto DISEÑO, IMPLEMENTACIÓN, CAPACITACIÓN Y
ACOMPAÑAMIENTO DE UNIDADES MÓVILES DE NEGOCIO JOYERO PARA LA FORMACIÓN, COMPETITIVIDAD Y TRANSFORMACIÓN DE LA MUJER MINERA, BOLÍVAR 2023 desarrollado por la secretaria de Minas y Energía de la Gobernación de Bolívar.</t>
  </si>
  <si>
    <t xml:space="preserve">Prestación de Servicios Profesionales para el Apoyo a los procesos
de la Gestión de la salud pública para el logro de productos propios
del Proyecto de desarrollo de capacidades a direcciones territoriales de salud para la implementación de procesos priorizados de la gestión para la salud pública en el Departamento de Bolívar De conformidad con la propuesta presentada por el CONTRATISTA, la cual forma parte integral del presente contrato, así como el estudio previo que identifica y justifica la necesidad del servicio
</t>
  </si>
  <si>
    <t xml:space="preserve">Prestación de Servicios Profesionales Especializados de Apoyo a los procesos de la Gestión de la salud pública, para el logro de productos propios del Proyecto fortalecimiento del desarrollo de los subsistemas de análisis, interpretación y divulgación de los eventos de interés en salud pública en el Departamento de Bolívar De conformidad con la propuesta presentada por el CONTRATISTA, la cual forma parte integral del presente contrato, así como el estudio previo que identifica y justifica la necesidad del servicio
</t>
  </si>
  <si>
    <t>Prestación de servicios de apoyo a la gestión para el desarrollo de las actividades propias del proyecto denominado "IMPLEMENTACIÓN Y FUNCIONAMIENTO DEL CENTRO DE
OBSERVACIÓN E INVESTIGACIÓN SOCIAL DE BOLÍVAR 2023 ". de la secretaria de interior y asuntos gubernamentales.</t>
  </si>
  <si>
    <t xml:space="preserve">Prestación de Servicios de apoyo a la gestión para el desarrollo de las actividades propias del proyecto denominado "IMPLEMENTACIÓN Y FUNCIONAMIENTO DEL CENTRO DE OBSERVACIÓN E INVESTIGACIÓN SOCIAL DE BOLÍVAR 2023" de la SECRETARIA DEL INTERIOR Y ASUNTOS GUBERNAMENTALES
</t>
  </si>
  <si>
    <t xml:space="preserve">Prestación de Servicios profesionales especializados para el desarrollo de las actividades propias de la secretaria de
desarrollo regional y ordenamiento territorial de la Gobernación de Bolívar
</t>
  </si>
  <si>
    <t>Prestación de servicios Profesionales para el desarrollo de las actividades propias de la Dirección de Planeación de Infraestructura de la Secretaria de Infraestructura de la Gobernación de Bolívar</t>
  </si>
  <si>
    <t>Prestación de Servicios Profesionales Especializados de Apoyo a los
procesos de la Gestión de la salud pública, para el logro de
productos propios del Proyecto fortalecimiento del desarrollo de los
subsistemas de análisis, interpretación y divulgación de los eventos
de interés en salud pública en el Departamento de Bolívar De
conformidad con la propuesta presentada por el CONTRATISTA, la
cual forma parte integral del presente contrato, así como el estudio
previo que identifica y justifica la necesidad del servicio</t>
  </si>
  <si>
    <t xml:space="preserve">Prestación de Servicios Profesionales de Apoyo a los procesos de la Gestión de la salud pública para el logro de productos propios del Proyecto fortalecimiento de las acciones de inspección vigilancia y control sanitario de alimentos en el Departamento de Bolívar De conformidad con la propuesta presentada por el CONTRATISTA, la cual forma parte integral del presente contrato, así como el estudio previo que identifica y justifica la necesidad del servicio
</t>
  </si>
  <si>
    <t xml:space="preserve">Prestación de Servicios Profesionales de Apoyo a los procesos de la  Gestión de la salud pública para el logro de productos propios del proyecto fortalecimiento a la gestión y administración del programa ampliado de inmunización - PAI en los 45 municipios del Departamento de Bolívar De conformidad con la propuesta presentada por el CONTRATISTA, la cual forma parte integral del presente contrato, así como el estudio previo que identifica y justifica la necesidad del servicio </t>
  </si>
  <si>
    <t xml:space="preserve">Prestación de Servicios Profesionales Especializados para apoyar la gestión, fortalecer las acciones y actividades contempladas en el proyecto de mejoramiento en la garantía operación y prestación de servicios de salud en el modelo de redes integradas de salud en el
departamento de Bolívar De conformidad con la propuesta presentada por el CONTRATISTA, la cual forma parte integral del presente contrato, así como el estudio previo que identifica y justifica la necesidad del servicio </t>
  </si>
  <si>
    <t>Prestación de Servicios profesionales para el desarrollo de las actividades propias de la secretaria de Desarrollo Regional y Ordenamiento Territorial de la Gobernación de Bolívar</t>
  </si>
  <si>
    <t>Prestación de Servicios profesionales para el desarrollo de las actividades propias de la secretaria de desarrollo regional y 
ordenamiento territorial de la gobernación de bolívar.</t>
  </si>
  <si>
    <t>Prestación de Servicios de Apoyo a la gestión para el desarrollo de las actividades propias de la Dirección de Tecnología de la Información y de las Comunicaciones de la
Secretaria General</t>
  </si>
  <si>
    <t>Prestación de servicios profesionales para el apoyo a los procesos de la gestión de la salud pública para el logro de productos propios del proyecto Implementación de las rutas materno perinatal y de promoción y mantenimiento en municipios priorizados del departamento de Bolívar De conformidad con la propuesta presentada por el CONTRATISTA, la cual forma parte integral del presente contrato, así como el estudio previo que identifica y justifica la necesidad del servicio</t>
  </si>
  <si>
    <t xml:space="preserve">Prestación de servicios profesionales de apoyo a los procesos de la gestión de la salud pública para el logro de productos propios del proyecto implementación de acciones de promoción de la salud y prevención en riesgos laborales en la población del sector informal de la economía en el Departamento de Bolívar De conformidad con la propuesta presentada por el CONTRATISTA, la cual forma parte
integral del presente contrato, así como el estudio previo que identifica y justifica la necesidad del servicio
</t>
  </si>
  <si>
    <t>Prestación de Servicios de apoyo a la gestion para la ejecución del proyecto Fortalecimiento de la gestión del aseguramiento en salud en el departamento de Bolívar De conformidad con la propuesta
presentada por el CONTRATISTA, la cual forma parte integral del presente contrato, así como el estudio previo que identifica y justifica la necesidad del servicio</t>
  </si>
  <si>
    <t>“CONTRATAR LA ADQUISICIÓN, OPERACIÓN Y MANTENIMIENTO DE LA
INFRAESTRUCTURA TECNOLÓGICA PARA LA GESTIÓN DE COBRO DE LOS TRIBUTOS DEPARTAMENTALES EN EL MARCO DE LA POLÍTICA DIGITAL NACIONAL.”</t>
  </si>
  <si>
    <t>Prestación de servicios de profesionales especializado para el desarrollo de las actividades propias del proyecto denominado "IMPLEMENTACIÓN Y FUNCIONAMIENTO DEL CENTRO DE
OBSERVACIÓN E INVESTIGACIÓN SOCIAL DE BOLÍVAR 2023" de la SECRETARIA DEL INTERIOR Y ASUNTOS
GUBERNAMENTALES.</t>
  </si>
  <si>
    <t xml:space="preserve">Prestación de servicios de Apoyo a la Gestión para el desarrollo de las actividades propias del proyecto FORTALECIMIENTO INSTITUCIONAL DE LA SECRETARIA DE
INFRAESTRUCTURA PARA LA VIGENCIA 2023 DE LA GOBERNACIÓN DEL DEPARTAMENTO DE BOLÍVAR
</t>
  </si>
  <si>
    <t>Prestación de Servicios Profesionales para el desarrollo de las actividades propias de la oficina de cobro coactivo de la Secretaría de Hacienda de la Gobernacion de Bolivar</t>
  </si>
  <si>
    <t>Prestación de servicios profesionales de apoyo a los procesos de la Gestión de la Salud Pública para el logro de los productos propios del proyecto de Fortalecimiento de la Gestión para la Planeación Integral de la Secretaría de Salud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</si>
  <si>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fortalecimiento en la gestión del conocimiento y el sistema de información en salud en el departamento de bolívar De
conformidad con la propuesta presentada por el CONTRATISTA, la cual forma parte integral del presente contrato, así como el estudio previo que identifica y justifica la necesidad del servicio</t>
  </si>
  <si>
    <t xml:space="preserve">Prestación de servicios profesionales de apoyo a los procesos de la
Gestión de la Salud Pública para el logro de los productos propios
del proyecto de Fortalecimiento de la Gestión para la Planeación
Integral de la Secretaría de Salud de Bolívar De conformidad con la
propuesta presentada por el CONTRATISTA, la cual forma parte
integral del presente contrato, así como el estudio previo que
identifica y justifica la necesidad del servicio
</t>
  </si>
  <si>
    <t xml:space="preserve">Prestación de Servicios de apoyo a la gestión de la Salud Pública, para el logro de los productos propios del proyecto de Fortalecimiento de la Gestión para la Planeación Integral de la Secretaría de Salud de Bolívar De conformidad con la propuesta
presentada por el CONTRATISTA, la cual forma parte integral del presente contrato, así como el estudio previo que identifica y justifica la necesidad del servicio
</t>
  </si>
  <si>
    <t>Prestación de Servicios Profesionales Especializados para el Apoyo a los procesos de la Gestión de la salud pública para el logro de productos propios del Proyecto fortalecimiento de la gestión para la detección temprana del cáncer en menores de 18 años de mama cuello uterino próstata colon y recto en municipios priorizados del
departamento de bolívar De conformidad con la propuesta presentada por el CONTRATISTA, la cual forma parte integral del presente contrato, así como el estudio previo que identifica y justifica la necesidad del servicio</t>
  </si>
  <si>
    <t>Prestación de Servicios Profesionales para el Apoyo a los procesos de la Gestión de la salud pública para el logro de productos propios del Proyecto Fortalecimiento de la gestión de la Dimensión vida saludable y condiciones no transmisibles De conformidad con la propuesta presentada por el CONTRATISTA, la cual forma parte
integral del presente contrato, así como el estudio previo que identifica y justifica la necesidad del servicio</t>
  </si>
  <si>
    <t xml:space="preserve">Prestación de Servicios Profesionales de Apoyo a los procesos de la Gestión de la salud pública para el logro de productos propios del Proyecto Fortalecimiento y gestión a la implementación de la política
de seguridad alimentaria y nutricional-(san) en niños y niñas de 0 a 59 meses mujeres lactantes y gestantes en el departamento de
bolívar De conformidad con la propuesta presentada por el CONTRATISTA, la cual forma parte integral del presente contrato,
así como el estudio previo que identifica y justifica la necesidad del servicio
</t>
  </si>
  <si>
    <t>Prestación de Servicios de Apoyo a la Gestión de la salud pública para el logro de productos propios del proyecto implementación de estrategia de prevención, vigilancia y control de las zoonosis en el
Departamento de Bolívar De conformidad con la propuesta presentada por el CONTRATISTA, la cual forma parte integral del presente contrato, así como el estudio previo que identifica y justifica la necesidad del servicio</t>
  </si>
  <si>
    <t>Prestación de Servicios Profesionales para el Apoyo a los procesos de la Gestión de la salud pública para el logro de productos propios del Proyecto apoyo a la gestión para la implementación y adopción de estrategias, normas y lineamientos orientados para lograr el desarrollo integral de niñas, niños y adolescentes en 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</si>
  <si>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Fortalecimiento de la gestión en salud con poblaciones especiales y étnicas en municipios priorizados del Departamento de Bolívar De conformidad con la propuesta presentada por el
CONTRATISTA, la cual forma parte integral del presente contrato, así como el estudio previo que identifica y justifica la necesidad del servicio</t>
  </si>
  <si>
    <t>prestación de servicios profesionales Especializados de apoyo a los procesos de la gestión de la salud pública para el logro de productos propios del proyecto de fortalecimiento a la articulación intersectorial
y cumplimiento de la ruta de abordaje integral de las violencias por razones de género en el Departamento de Bolívar De conformidad
con la propuesta presentada por el CONTRATISTA, la cual forma parte integral del presente contrato, así como el estudio previo que identifica y justifica la necesidad del servicio</t>
  </si>
  <si>
    <t xml:space="preserve">Prestación de Servicios Profesionales Especializados para apoyar la gestión y fortalecer las acciones y actividades que permitan la ejecución del proyecto incremento de las acciones de Inspección,
Vigilancia y Control al Sistema General de Seguridad Social en Salud en el Departamento de Bolívar De conformidad con la propuesta presentada por el CONTRATISTA, la cual forma parte
integral del presente contrato, así como el estudio previo que identifica y justifica la necesidad del servicio
</t>
  </si>
  <si>
    <t>Prestación de servicios profesionales de apoyo a los procesos de la Gestión de la Salud Pública para el logro de los productos propios del proyecto Fortalecimiento de los ejes estratégicos de la Política de Participación Social en Salud y la  socialización de sus planes de acción en el Departamento de Bolívar De conformidad con la propuesta presentada por el CONTRATISTA, la cual forma parte
integral del presente contrato, así como el estudio previo que identifica y justifica la necesidad del servicio</t>
  </si>
  <si>
    <t>1940   (CMA-SI-006-2022)</t>
  </si>
  <si>
    <t>INTERVENTORÍA TÉCNICA, ADMINISTRATIVA, FINANCIERA Y JURÍDICA PARA LOS SIGUIENTES PROYECTOS: MEJORAMIENTO EN CONCRETO RIGIDO DE LA CARRERA 50 ENTRE LA CALLE 34 Y LA VIA PERIMETRAL, LAS CALLES 34 Y 36 ENTRE LAS CARRERAS 50 Y 50A Y LA CARRERA 50A BIS DEL BARRIO OLAYA SECTOR RAFAEL NUÑEZ, EN EL DISTRITO DE CARTAGENA; DEPARTAMENTO DE BOLIVAR; MEJORAMIENTO EN CONCRETO RIGIDO DE LA CALLE 39 HASTA LA INTERSEPCIÓN CON LA
CARRERA 79 DEL BARRIO FREDONIA, EN EL DISTRITO DE CARTAGENA; DEPARTAMENTO DE BOLIVAR</t>
  </si>
  <si>
    <t xml:space="preserve">Prestación de Servicios Profesionales para el desarrollo de las actividades propias de la Dirección de Función Pública de la Gobernación de bolívar.
</t>
  </si>
  <si>
    <t xml:space="preserve">Prestación de servicios profesionales para el desarrollo de las actividades propias de la Dirección Fondo Territorial de Pensiones de la Secretaría de Hacienda
</t>
  </si>
  <si>
    <t xml:space="preserve">Prestación de Servicios Profesionales en asesoría legal para apoyar la gestión y fortalecer las acciones y actividades que permitan la ejecución del proyecto incremento de las acciones de Inspección,
Vigilancia y Control al Sistema General de Seguridad Social en Salud en el Departamento de Bolívar De conformidad con la propuesta presentada por el CONTRATISTA, la cual forma parte
integral del presente contrato, así como el estudio previo que identifica y justifica la necesidad del servicio
</t>
  </si>
  <si>
    <t xml:space="preserve">Prestación de Servicios de apoyo a la gestión de la Salud Pública, para el logro de los productos propios del proyecto de
Fortalecimiento en la gestión del conocimiento y el sistema de información en salud del Departamento de Bolívar De conformidad con la propuesta presentada por el CONTRATISTA, la cual forma
parte integral del presente contrato, así como el estudio previo que 
identifica y justifica la necesidad del servicio
</t>
  </si>
  <si>
    <t xml:space="preserve">Prestación de Servicios de apoyo a la gestión para apoyar la ejecución de las actividades propias del proyecto Fortalecimiento de la Gestión de la Secretaria de Salud Departamental de Bolívar . De conformidad con la propuesta presentada por el CONTRATISTA, la
cual forma parte integral del presente contrato, así como el estudio previo que identifica y justifica la necesidad del servicio
</t>
  </si>
  <si>
    <t xml:space="preserve">Prestación de Servicios Profesionales para el desarrollo de las actividades propias de la Secretaría de Desarrollo Regional y Ordenamiento Territorial de la Gobernacion de Bolivar.
</t>
  </si>
  <si>
    <t xml:space="preserve">Prestación de Servicios profesionales para el desarrollo de las actividades propias de la Secretaria Privada de la Gobernación de Bolívar
</t>
  </si>
  <si>
    <t>Prestación de Servicios Profesionales para el desarrollo de las actividades propias de la Secretaría del Interior y Asuntos Gubernamentales.</t>
  </si>
  <si>
    <t>1965    (SA-SVR-001-2023)</t>
  </si>
  <si>
    <t>CONTRATAR LA ORGANIZACIÓN LOGISTICA CON LA FINALIDAD DE GARANTIZAR LOS ESPACIOS DE PARTICIPACION EFECTIVA DE LA MESA DE VICTIMAS DEL DEPARTAMENTO DE BOLIVAR Y LOGRAR SU INCIDENCIA EN LA POLITICA PUBLICA DE VICTIMAS</t>
  </si>
  <si>
    <t xml:space="preserve">prestación de servicios profesionales Especializados de apoyo a los
procesos de la gestión de la salud pública para el logro de productos
propios del proyecto de fortalecimiento a la articulación intersectorial
y cumplimiento de la ruta de abordaje integral de las violencias por
razones de género en el Departamento de Bolívar De conformidad
con la propuesta presentada por el CONTRATISTA, la cual forma
parte integral del presente contrato, así como el estudio previo que
identifica y justifica la necesidad del servicio
</t>
  </si>
  <si>
    <t xml:space="preserve">Prestación de Servicios Profesionales de Apoyo a los procesos de la
Gestión de la salud pública, para el logro de productos propios del
Proyecto Fortalecimiento del desarrollo de los subsistemas de
análisis, interpretación y divulgación de los eventos de interés en
salud pública en el Departamento de Bolívar De conformidad con la
propuesta presentada por el CONTRATISTA, la cual forma parte
integral del presente contrato, así como el estudio previo que
identifica y justifica la necesidad del servicio
</t>
  </si>
  <si>
    <t xml:space="preserve">Prestación de Servicios Profesionales para el Apoyo a los procesos
de la Gestión de la salud pública para el logro de productos propios
del Proyecto de desarrollo de capacidades a direcciones territoriales
de salud para la implementación de procesos priorizados de la
gestión para la salud pública en el Departamento de Bolívar De
conformidad con la propuesta presentada por el CONTRATISTA, la
cual forma parte integral del presente contrato, así como el estudio
previo que identifica y justifica la necesidad del servicio
</t>
  </si>
  <si>
    <t xml:space="preserve">Prestación de Servicios Profesionales de Apoyo a los procesos de la
Gestión de la salud pública para el logro de productos propios del
Proyecto fortalecimiento de las acciones de inspección vigilancia y
control sanitario de alimentos en el Departamento de Bolívar De
conformidad con la propuesta presentada por el CONTRATISTA, la
cual forma parte integral del presente contrato, así como el estudio
previo que identifica y justifica la necesidad del servicio
</t>
  </si>
  <si>
    <t>Prestación de Servicios de Apoyo a los procesos de la Gestión de la
salud pública para el logro de productos propios del proyecto
fortalecimiento a la gestión y administración del programa ampliado
de inmunización - PAI en los 45 municipios del Departamento de
Bolívar De conformidad con la propuesta presentada por el
CONTRATISTA, la cual forma parte integral del presente contrato,
así como el estudio previo que identifica y justifica la necesidad del
servicio</t>
  </si>
  <si>
    <t xml:space="preserve">Prestación de Servicios Profesionales de Apoyo a la Gestión de la
salud pública para el logro de productos propios del proyecto
implementación de estrategia de prevención, vigilancia y control de
las zoonosis en el Departamento de Bolívar De conformidad con la
propuesta presentada por el CONTRATISTA, la cual forma parte
integral del presente contrato, así como el estudio previo que
identifica y justifica la necesidad del servicio
</t>
  </si>
  <si>
    <t xml:space="preserve">Prestación de Servicios Profesionales de Apoyo a los procesos de la
Gestión de la salud pública para el logro de productos propios del
proyecto mejoramiento de la operativizacion del laboratorio de salud
pública para la investigación y vigilancia de eventos de interés en el
Departamento de Bolívar De conformidad con la propuesta
presentada por el CONTRATISTA, la cual forma parte integral del
presente contrato, así como el estudio previo que identifica y justifica
la necesidad del servicio
</t>
  </si>
  <si>
    <t>Prestación de Servicios de apoyo a la gestion para la ejecución del proyecto Fortalecimiento de la gestión del aseguramiento en salud
en el departamento de Bolívar De conformidad con la propuesta
presentada por el CONTRATISTA, la cual forma parte integral del
presente contrato, así como el estudio previo que identifica y justifica
la necesidad del servicio</t>
  </si>
  <si>
    <t xml:space="preserve">Prestación de Servicios Profesionales especializados para apoyar la
gestión, fortalecer las acciones y actividades contempladas en el
proyecto de mejoramiento de la calidad de la atención de la red
prestadora de servicios de salud del Departamento de Bolívar. De
conformidad con la propuesta presentada por el CONTRATISTA, la
cual forma parte integral del presente contrato, así como el estudio
previo que identifica y justifica la necesidad del servicio
</t>
  </si>
  <si>
    <t xml:space="preserve">Prestación de Servicios de Apoyo a la gestión de los procesos de
salud pública para el logro de productos propios del proyecto
fortalecimiento en la gestión del conocimiento y el sistema de
información en salud en el departamento de bolívar De conformidad
con la propuesta presentada por el CONTRATISTA, la cual forma
parte integral del presente contrato, así como el estudio previo que
identifica y justifica la necesidad del servicio
</t>
  </si>
  <si>
    <t>Prestación de Servicios profesionales para el desarrollo de las actividades propias de la SECRETARIA DE DESARROLLO
REGIONAL Y ORDENAMIENTO TERRITORIAL DE LA
GOBERNACIÓN DE BOLÍVAR</t>
  </si>
  <si>
    <t>Prestación de Servicios Profesionales para la ejecución de las actividades propias del proyecto Denominado FORTALECIMIENTO DEL PROCESO DE CONOCIMIENTO EN LA
GESTIÓN DE RIESGO DE DESASTRES VIGENCIA 2023 EN EL
DEPARTAMENTO</t>
  </si>
  <si>
    <t>Prestación de servicios profesionales de apoyo a los procesos de la
Gestión de la Salud Pública para el logro de los productos propios
del proyecto de Fortalecimiento de la Gestión para la Planeación
Integral de la Secretaría de Salud de Bolívar De conformidad con la
propuesta presentada por el CONTRATISTA, la cual forma parte
integral del presente contrato, así como el estudio previo que
identifica y justifica la necesidad del servicio</t>
  </si>
  <si>
    <t>Prestación de Servicios Profesionales en asesoría legal para
desarrollar funciones y competencias propias de la oficina Asesora
de asuntos jurídicos de la Secretaria de Salud Departamental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</si>
  <si>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fortalecimiento en la gestión del conocimiento y el sistema
de información en salud en el departamento de bolívar De
conformidad con la propuesta presentada por el CONTRATISTA, la
cual forma parte integral del presente contrato, así como el estudio
1989 30/MAR/2023
previo que identifica y justifica la necesidad del servicio</t>
  </si>
  <si>
    <t>Prestación de Servicios de Apoyo a la gestión para el desarrollo de las actividades propias de la Dirección Logística
de la Gobernación de Bolívar</t>
  </si>
  <si>
    <t>Prestación de servicios de apoyo en el desarrollo de las actividades propias de la Dirección de Contabilidad de la
Secretaría de Hacienda Departamental.</t>
  </si>
  <si>
    <t>Prestación de Servicios profesionales para el desarrollo de las actividades propias de la Secretaria Privada de la Gobernación
de bolívar</t>
  </si>
  <si>
    <t>Prestación de Servicios Profesionales para el desarrollo de las actividades propias de la Dirección de Gestión Territorial del
sur de Bolívar de la secretaria de Desarrollo Regional y Ordenamiento Territorial de la Gobernación de Bolívar.</t>
  </si>
  <si>
    <t xml:space="preserve">Prestación de servicios profesionales para el desarrollo de las actividades propias del Proyecto denominado
IMPLEMENTACIÓN DEL SISTEMA DE GESTIÓN DE SEGURIDAD DE LA INFORMACIÓN (SGSI) Y MODELO DE SEGURIDAD Y PRIVACIDAD DE LA INFORMACIÓN (MSPI) DE LA GOBERNACIÓN
DE BOLÍVAR
</t>
  </si>
  <si>
    <t xml:space="preserve">Prestación de servicios profesionales para el desarrollo de las actividades propias del Proyecto denominado
IMPLEMENTACIÓN DEL SISTEMA DE GESTIÓN DE SEGURIDAD
DE LA INFORMACIÓN (SGSI) Y MODELO DE SEGURIDAD Y PRIVACIDAD DE LA INFORMACIÓN (MSPI) DE LA GOBERNACIÓN
DE BOLÍVAR
</t>
  </si>
  <si>
    <t>2001   (CMA-SDROT-001-2023)</t>
  </si>
  <si>
    <t>DIAGNOSTICO, COORDINACIÓN, Y GERENCIA PARA LA EJECUCIÓN DEL PROYECTO DE INVERSIÓN DENOMINADO “FORTALECIMIENTO DE LAS CAPACIDADES TECNICAS DE LAS
UNIDADES MUNICIPALES DE ASISTENCIA TECNICA AGROPECUARIAS “UMATAS” EN EL DEPARTAMENTO DE BOLIVAR.</t>
  </si>
  <si>
    <t>Prestación de servicios profesionales para el desarrollo de las actividades propias de la Dirección Fondo Territorial de
Pensiones de la Secretaría de Hacienda</t>
  </si>
  <si>
    <t>Prestación de Servicios Profesionales para el desarrollo de las actividades propias de la Secretaria de Desarrollo Regional y
Ordenamiento Territorial</t>
  </si>
  <si>
    <t>Prestación de servicios profesionales para el desarrollo de las actividades propias de la Dirección de Ingresos de la
Secretaria de Hacienda de la Gobernacion de Bolivar</t>
  </si>
  <si>
    <t>Prestación de servicios profesionales para el desarrollo de las actividades propias de la Dirección de Tesorería de la
Secretaría de Hacienda de la Gobernación de Bolívar</t>
  </si>
  <si>
    <t>Prestación de servicios Profesionales para el desarrollo de las actividades propias de la Dirección de Conceptos Actos
Administrativos y Personería Jurídica de la Secretaria juridica</t>
  </si>
  <si>
    <t>Prestación de servicios profesionales para el desarrollo de las actividades propias de la Secretaría de Planeación de la
Gobernación de Bolívar</t>
  </si>
  <si>
    <t>Prestación de Servicios profesionales para el desarrollo de las funciones propias de la Oficina de Gestión del Riesgo de
Desastres de la Gobernación de Bolívar</t>
  </si>
  <si>
    <t>Prestación de servicios profesionales para el desarrollo de las actividades propias de la Dirección de Tecnología de la
Información y de las Comunicaciones de la Secretaria General
de la Gobernación de Bolivar</t>
  </si>
  <si>
    <t>Prestación de Servicios Profesionales para el desarrollo de las actividades propias de la Oficina de Juventudes de la
Secretaría del Interior y Asuntos Gubernamentales.</t>
  </si>
  <si>
    <t>Prestación de Servicios Profesionales para el desarrollo de las actividades propias de oficina de juventudes de la Secretaría
del Interior y Asuntos Gubernamentales de la Gobernación de
Bolívar</t>
  </si>
  <si>
    <t>Prestación de Servicios de Apoyo a la Gestión para el desarrollo de las actividades propias del proyecto denominado
DISEÑO, IMPLEMENTACIÓN, CAPACITACIÓN Y
ACOMPAÑAMIENTO DE UNIDADES MÓVILES DE NEGOCIO
JOYERO PARA LA FORMACIÓN, COMPETITIVIDAD Y
TRANSFORMACIÓN DE LA MUJER MINERA, ETAPA 2, BOLÍVAR
desarrollado por la SECRETARIA DE MINAS Y ENERGIA</t>
  </si>
  <si>
    <t xml:space="preserve">Prestación de Servicios Profesionales para el desarrollo de las actividades propias de la Oficina de Gestión del Riesgo de
Desastres de la Gobernación de Bolívar
</t>
  </si>
  <si>
    <t>Prestación de servicios de profesionales especializado para el desarrollo de las actividades propias del proyecto denominado
"IMPLEMENTACIÓN Y FUNCIONAMIENTO DEL CENTRO DE
OBSERVACIÓN E INVESTIGACIÓN SOCIAL DE BOLÍVAR 2023" de
la SECRETARIA DEL INTERIOR Y ASUNTOS
GUBERNAMENTALES.</t>
  </si>
  <si>
    <t>Prestación de Servicios profesionales para el desarrollo de las actividades propias del proyecto denominado
"IMPLEMENTACIÓN Y FUNCIONAMIENTO DEL CENTRO DE
OBSERVACIÓN E INVESTIGACIÓN SOCIAL DE BOLÍVAR 2023"
de la SECRETARIA DEL INTERIOR Y ASUNTOS
GUBERNAMENTALES.</t>
  </si>
  <si>
    <t>Prestación de Servicios profesionales para el desarrollo de las actividades propias del proyecto denominado
"IMPLEMENTACIÓN Y FUNCIONAMIENTO DEL CENTRO DE
OBSERVACIÓN E INVESTIGACIÓN SOCIAL DE BOLÍVAR 2023"
de la SECRETARIA DEL INTERIOR Y ASUNTOS GUBERNAMENTALES.</t>
  </si>
  <si>
    <t>Prestación de Servicios de apoyo a la gestión para el desarrollo de las actividades propias del proyecto denominado
"IMPLEMENTACIÓN Y FUNCIONAMIENTO DEL CENTRO DE
OBSERVACIÓN E INVESTIGACIÓN SOCIAL DE BOLÍVAR 2023"
de la SECRETARIA DEL INTERIOR Y ASUNTOS
GUBERNAMENTALES</t>
  </si>
  <si>
    <t>Prestación de Servicios profesionales para el desarrollo de las actividades propias del proyecto denominado "IMPLEMENTACIÓN Y FUNCIONAMIENTO DEL CENTRO DE
OBSERVACIÓN E INVESTIGACIÓN SOCIAL DE BOLÍVAR 2023"
de la SECRETARIA DEL INTERIOR Y ASUNTOS
GUBERNAMENTALES.</t>
  </si>
  <si>
    <t xml:space="preserve">Prestación de servicios de profesionales especializado para el desarrollo de las actividades propias del proyecto denominado "IMPLEMENTACIÓN Y FUNCIONAMIENTO DEL CENTRO DE
OBSERVACIÓN E INVESTIGACIÓN SOCIAL DE BOLÍVAR 2023" de
la SECRETARIA DEL INTERIOR Y ASUNTOS
GUBERNAMENTALES.
</t>
  </si>
  <si>
    <t xml:space="preserve"> Prestación de servicios de profesionales especializado para el desarrollo de las actividades propias del proyecto denominado
"IMPLEMENTACIÓN Y FUNCIONAMIENTO DEL CENTRO DE
OBSERVACIÓN E INVESTIGACIÓN SOCIAL DE BOLÍVAR 2023" de
la SECRETARIA DEL INTERIOR Y ASUNTOS
GUBERNAMENTALES.</t>
  </si>
  <si>
    <t>Prestación de Servicios profesionales para el desarrollo de las actividades propias de la Oficina de gestión del riesgo de
desastres de la Gobernación de Bolívar</t>
  </si>
  <si>
    <t>2025  (SA-SED-001-2023)</t>
  </si>
  <si>
    <t>ONTRATAR EL SERVICIO DE ASEO INTEGRAL EN LAS INSTITUCIONES
EDUCATIVAS OFICIALES DEL DEPARTAMENTO DE BOLÍVAR AÑO 2023</t>
  </si>
  <si>
    <t xml:space="preserve">Prestación de servicios profesionales para el desarrollo de las actividades propias de la dirección de planeación de la
Secretaria de Infraestructura de la Gobernación de Bolívar
</t>
  </si>
  <si>
    <t>Prestación de servicios profesionales para el desarrollo de las actividades propias de la Dirección de Tecnología de la
Información y de las Comunicaciones de la Secretaria General</t>
  </si>
  <si>
    <t>Prestación de servicios profesionales para el desarrollo de las actividades propias de la Dirección Fondo Territorial de
Pensiones de la Secretaría de Hacienda Departamental</t>
  </si>
  <si>
    <t xml:space="preserve">Prestación de servicios profesionales para el desarrollo de las actividades propias de la Secretaria de Agricultura Y
Desarrollo Rural de la Gobernación de Bolívar
</t>
  </si>
  <si>
    <t xml:space="preserve">Prestación de servicios profesionales en el desarrollo de las
actividades propias de la Dirección de Contabilidad de la
Secretaría de Hacienda Departamental
</t>
  </si>
  <si>
    <t>Prestación de Servicios profesionales para el desarrollo de las actividades propias de la Secretaria del Interior y Asuntos
Gubernamentales de la Gobernación de Bolívar.</t>
  </si>
  <si>
    <t>Prestación de servicios profesionales para el desarrollo de las actividades propias de la Dirección Función Publica de la
Gobernación de Bolívar</t>
  </si>
  <si>
    <t xml:space="preserve">Prestación de servicios profesionales para el desarrollo de las actividades propias de la Dirección de Estudios y Análisis
Financiero y Fiscal de la Secretaria de Hacienda
Departamental
</t>
  </si>
  <si>
    <t>Prestación de Servicios Profesionales para el desarrollo de las actividades propias de la secretaria de Hábitat</t>
  </si>
  <si>
    <t>Prestación de Servicios de apoyo a la gestión de la salud pública
para el logro de los productos propios del proyecto fortalecimiento de
la continuidad e integralidad en la atención en salud de la población
en situaciones de urgencias, emergencias o desastres en los
municipios del Departamento de Bolívar a través del centro regulador
de urgencias De conformidad con la propuesta presentada por el
CONTRATISTA, la cual forma parte integral del presente contrato,
así como el estudio previo que identifica y justifica la necesidad del
servicio</t>
  </si>
  <si>
    <t>Prestación de Servicios Profesionales Especializados para apoyar la
gestión, fortalecer las acciones y actividades contempladas en el
proyecto de mejoramiento en la garantía operación y prestación de
servicios de salud en el modelo de redes integradas de salud en 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</si>
  <si>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de Fortalecimiento de la gestión ambiental , inspección,
vigilancia y control sanitario en el Departamento de Bolívar De
conformidad con la propuesta presentada por el CONTRATISTA, la
cual forma parte integral del presente contrato, así como el estudio
previo que identifica y justifica la necesidad del servicio</t>
  </si>
  <si>
    <t>Prestación de servicios profesionales especializados de apoyo a los
procesos de la Gestión de la Salud Pública para el logro de los
productos propios del proyecto de Fortalecimiento de la Gestión para
la Planeación Integral de la Secretaría de Salud de Bolívar De
conformidad con la propuesta presentada por el CONTRATISTA, la
cual forma parte integral del presente contrato, así como el estudio
previo que identifica y justifica la necesidad del servicio</t>
  </si>
  <si>
    <t xml:space="preserve">Prestación de Servicios de Apoyo a la gestión a los procesos de la
gestión de la salud pública para el logro de productos propios del
proyecto fortalecimiento a la gestión del conocimiento y el sistema de
información en salud en el Departamento de Bolívar De conformidad
con la propuesta presentada por el CONTRATISTA, la cual forma
parte integral del presente contrato, así como el estudio previo que
identifica y justifica la necesidad del servicio
</t>
  </si>
  <si>
    <t>Prestación de Servicios de salud para la ejecución de las actividades del Plan
de Intervenciones Colectivas en Salud Pública del Departamento de Bolívar, en las
Dimensiones de: Salud Ambiental, Vida Saludable y Condiciones No
Transmisibles, Convivencia Social y Salud Mental, Seguridad Alimentaria y
Nutricional, Sexualidad Derechos Sexuales y Reproductivos, Vida Saludable y
Enfermedades Transmisibles, Salud y Ámbito Laboral y Gestión Diferencial de
Poblaciones Vulnerables</t>
  </si>
  <si>
    <t>Prestación de servicios profesionales en desarrollo de las actividades propias de la Secretaría de Agricultura de la
Gobernación de Bolívar</t>
  </si>
  <si>
    <t>Prestación de servicios Profesionales para el desarrollo de las actividades propias del proyecto FORTALECIMIENTO
INSTITUCIONAL DE LA SECRETARIA DE INFRAESTRUCTURA
PARA LA VIGENCIA 2023 DE LA GOBERNACIÓN DEL
DEPARTAMENTO DE BOLÍVAR</t>
  </si>
  <si>
    <t xml:space="preserve">Prestación de Servicios Profesionales para el desarrollo de las actividades propias de la Secretaria General de la Gobernación de Bolívar
</t>
  </si>
  <si>
    <t xml:space="preserve">Prestación de Servicios Profesionales para el desarrollo de las
actividades propias de la Secretaria de Desarrollo Regional y
Ordenamiento Territorial
</t>
  </si>
  <si>
    <t>Prestación de Servicios Profesionales para el desarrollo de las actividades propias de la Dirección de Tecnología de la
Información y de las Comunicaciones de la Secretaria General</t>
  </si>
  <si>
    <t>Prestación de servicios de apoyo a la gestión para el desarrollo de las actividades propias del proyecto denominado
"IMPLEMENTACIÓN Y FUNCIONAMIENTO DEL CENTRO DE
OBSERVACIÓN E INVESTIGACIÓN SOCIAL DE BOLÍVAR 2023 ".
de la secretaria de interior y asuntos gubernamentales.</t>
  </si>
  <si>
    <t>Prestación de servicios Profesionales para la ejecución del proyecto DISEÑO, IMPLEMENTACIÓN, CAPACITACIÓN Y
ACOMPAÑAMIENTO DE UNIDADES MÓVILES DE NEGOCIO
JOYERO PARA LA FORMACIÓN, COMPETITIVIDAD Y
TRANSFORMACIÓN DE LA MUJER MINERA, BOLÍVAR 2023
desarrollado por la secretaria de Minas y Energía de la Gobernación de Bolívar.</t>
  </si>
  <si>
    <t xml:space="preserve">Prestación de servicios apoyo a la gestión, para el desarrollo de las actividades propias del proyecto denominado
"FORTALECIMIENTO DEL PROCESO DE PARTICIPACION Y
ORGANIZACION DE LOS ORGANISMOS COMUNALES EN EL
DEPARTAMENTO DE BOLIVAR 2023"
</t>
  </si>
  <si>
    <t>Prestación de Servicios profesionales para el desarrollo de las actividades propias del proyecto denominado
"IMPLEMENTACIÓN Y FUNCIONAMIENTO DEL CENTRO DE
OBSERVACIÓN E INVESTIGACIÓN SOCIAL DE BOLÍVAR 2023".</t>
  </si>
  <si>
    <t>Prestación de servicios de profesionales especializado para el
desarrollo de las actividades propias del proyecto denominado "IMPLEMENTACIÓN Y FUNCIONAMIENTO DEL CENTRO DE
OBSERVACIÓN E INVESTIGACIÓN SOCIAL DE BOLÍVAR 2023" de
la SECRETARIA DEL INTERIOR Y ASUNTOS
GUBERNAMENTALES</t>
  </si>
  <si>
    <t>Prestación de servicios de apoyo a la gestión para el desarrollo de las actividades de la Dirección de Atención al
Ciudadano y Gestión Documental de la Secretaria General de
la Gobernación de Bolívar</t>
  </si>
  <si>
    <t>Prestación de Servicios Profesionales para el desarrollo de las actividades propias de la Secretaria de Hacienda de la
Gobernación de Bolívar.</t>
  </si>
  <si>
    <t>Prestación de servicios de apoyo a la gestión para el desarrollo de actividades propias de la Dirección de Atención
al Ciudadano y Gestión Documental de la Secretaria General
de la Gobernación de Bolívar</t>
  </si>
  <si>
    <t>Prestación de Servicios Profesionales Especializados en Asesoria legal, para la ejecución de las actividades propias del proyecto Fortalecimiento de la gestión del aseguramiento en salud en 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</si>
  <si>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Fortalecimiento y gestión a la implementación de la política de seguridad alimentaria y nutricional-(san) en niños y niñas de 0 a 59 meses mujeres lactantes y gestantes en el departamento de
bolívar De conformidad con la propuesta presentada por el CONTRATISTA, la cual forma parte integral del presente contrato,
así como el estudio previo que identifica y justifica la necesidad del
servicio</t>
  </si>
  <si>
    <t>Prestación de Servicios Profesionales para el Apoyo a los procesos de la Gestión de la salud pública para el logro de productos propios del Fortalecimiento de las IPS publica con planes hospitalarios de gestión integral del riesgo de desastre ajustados a la normatividad vigente, con el programa de hospitales seguros frente a desastres en
el departamento de Bolívar De conformidad con la propuesta presentada por el CONTRATISTA, la cual forma parte integral del presente contrato, así como el estudio previo que identifica y justifica
la necesidad del servicio</t>
  </si>
  <si>
    <t>Prestación de servicios de apoyo a la gestión de apoyo a los procesos de la gestión de la salud pública para el logro de productos propios del proyecto Fortalecimiento de la gestión en salud con poblaciones especiales y étnicas en municipios priorizados del
Departamento de Bolívar De conformidad con la propuesta presentada por el CONTRATISTA, la cual forma parte integral del presente contrato, así como el estudio previo que identifica y justifica la necesidad del servicio</t>
  </si>
  <si>
    <t>Prestación de servicios profesionales para el apoyo a los procesos de la gestión de la salud pública para el logro de productos propios del proyecto Implementación de las rutas materno perinatal y de promoción y mantenimiento en municipios priorizados del
departamento de Bolívar De conformidad con la propuesta presentada por el CONTRATISTA, la cual forma parte integral del presente contrato, así como el estudio previo que identifica y justifica la necesidad del servicio</t>
  </si>
  <si>
    <t>Prestación de servicios de apoyo a la Gestión para el desarrollo de las actividades propias de la Dirección de Contratación de la Secretaria Jurídica</t>
  </si>
  <si>
    <t>Prestación de servicios de apoyo a la gestión para el desarrollo de las actividades propias de la Dirección de Tesorería de la Secretaría de Hacienda Departamental</t>
  </si>
  <si>
    <t>Prestación de Servicios Profesionales, de apoyo a los procesos de la Gestión de la salud pública para el logro de productos propios del proyecto fortalecimiento de la estrategia de Atención Integral para la Prevención y Control de las enfermedades Endemo-epidémicas en el departamento de Bolívar de la Secretaria de Salud Departamental de la Gobernación de Bolívar De conformidad con la propuesta
presentada por el CONTRATISTA, la cual forma parte integral del presente contrato, así como el estudio previo que identifica y justifica la necesidad del servicio</t>
  </si>
  <si>
    <t>Prestación de Servicios Profesionales para el Apoyo a los procesos de la Gestión de la salud pública para el logro de productos propios del Proyecto apoyo a la gestión para la implementación y adopción de estrategias, normas y lineamientos orientados para lograr el desarrollo integral de niñas, niños y adolescentes en el Departamento de Bolívar De conformidad con la propuesta presentada por el CONTRATISTA, la cual forma parte integral del presente contrato, así como el estudio previo que identifica y justifica
la necesidad del servicio</t>
  </si>
  <si>
    <t>Prestación de Servicios Profesionales Especializados de Apoyo a los procesos de la Gestión de la salud pública, para el logro de productos propios del Proyecto  fortalecimiento del desarrollo de los subsistemas de análisis, interpretación y divulgación de los eventos de interés en salud pública en el Departamento de Bolívar De conformidad con la propuesta presentada por el CONTRATISTA, la cual forma parte integral del presente contrato, así como el estudio previo que identifica y justifica la necesidad del servicio</t>
  </si>
  <si>
    <t>Prestación de Servicios de Profesionales en asesoría legal para apoyar las funciones y competencias propias de la oficina asesora
de asuntos juridicos de la Secretaria de Salud Departamental de Bolívar De conformidad con la propuesta presentada por el CONTRATISTA, la cual forma parte integral del presente contrato, así como el estudio previo que identifica y justifica la necesidad del servicio</t>
  </si>
  <si>
    <t>Prestación de Servicios de Apoyo a la gestión, a los procesos de la Gestión de la salud pública para el logro de productos propios del Proyecto Fortalecimiento y gestión a la implementación de la política de seguridad-(san) con enfoque del derecho humano a la alimentación adecuada-(DHAA) en niños y niñas de 0 a 59 meses, mujeres gestantes y lactantes en el departamento de Bolívar De conformidad con la propuesta presentada por el CONTRATISTA, la
cual forma parte integral del presente contrato, así como el estudio previo que identifica y justifica la necesidad del servicio</t>
  </si>
  <si>
    <t>Prestación de Servicios Profesionales Especializados de Apoyo a los procesos de la gestión de la salud pública para el logro de productos propios del fortalecimiento en la gestion del conocimiento y el sistema de informacion en salud en el departamento de Bolivar De conformidad con la propuesta presentada por el CONTRATISTA, la cual forma parte integral del presente contrato, así como el estudio previo que identifica y justifica la necesidad del servicio</t>
  </si>
  <si>
    <t>Prestación de Servicios de Profesionales para apoyar la ejecución de las actividades propias del proyecto Fortalecimiento de la Gestión de la Secretaria de Salud Departamental de Bolívar De conformidad
con la propuesta presentada por el CONTRATISTA, la cual forma parte integral del presente contrato, así como el estudio previo que identifica y justifica la necesidad del servicio</t>
  </si>
  <si>
    <t>Prestación de Servicios Profesionales de Apoyo a la Gestión de la salud pública para el logro de productos propios del proyecto implementación de estrategia de prevención, vigilancia y control de las zoonosis en el Departamento de Bolívar De conformidad con la propuesta presentada por el CONTRATISTA, la cual forma parte integral del presente contrato, así como el estudio previo que identifica y justifica la necesidad del servicio</t>
  </si>
  <si>
    <t>Prestación de Servicios Profesionales Especializados para el Apoyo
a los procesos de la Gestión de la salud pública para el logro de
productos propios del Proyecto apoyo a la gestión para la
implementación y adopción de estrategias, normas y lineamientos
orientados para lograr el desarrollo integral de niñas, niños y
adolescentes en el Departamento de Bolívar De conformidad con la
propuesta presentada por el CONTRATISTA, la cual forma parte
integral del presente contrato, así como el estudio previo que
identifica y justifica la necesidad del servicio</t>
  </si>
  <si>
    <t>Prestación de Servicios Profesionales para el Apoyo a los procesos de la Gestión de la salud pública para el logro de productos propios del Proyecto fortalecimiento del proceso de operacionalización del (PIC) y de los procesos de gestión de la salud publica enmarcada en la resolución 518 de 2015 en las entidades territoriales de salud
departamental y municipal del Departamento de Bolívar De conformidad con la propuesta presentada por el CONTRATISTA, la
cual forma parte integral del presente contrato, así como el estudio previo que identifica y justifica la necesidad del servicio</t>
  </si>
  <si>
    <t xml:space="preserve">Prestación de Servicios Profesionales de Apoyo a los procesos de la Gestión de la salud pública para el logro de productos propios del Proyecto fortalecimiento a la vigilancia y control sanitario de medicamentos en el departamento de Bolivar De conformidad con la propuesta presentada por el CONTRATISTA, la cual forma parte integral del presente contrato, así como el estudio previo que identifica y justifica la necesidad del servicio
</t>
  </si>
  <si>
    <t>Prestación de Servicios Profesionales para el desarrollo de las actividades propias de la DIRECCION DE ATENCION AL CIUDADANO Y DE GESTION OCUMENTAL de la Secretaria General de la Gobernación de Bolívar</t>
  </si>
  <si>
    <t xml:space="preserve">Prestación de servicios profesionales para el desarrollo de las actividades propias de la Dirección de Tesorería de la Secretaría de Hacienda de la Gobernación de Bolívar
</t>
  </si>
  <si>
    <t>Prestación de servicios profesionales para el desarrollo de las actividades propias de la Dirección Financiera de Tesorería de
la Secretaria de Hacienda de la Gobernación de Bolívar</t>
  </si>
  <si>
    <t xml:space="preserve">Prestación de servicios profesionales para el desarrollo de las actividades propias de la Secretaria Privada de la Gobernación de Bolívar
</t>
  </si>
  <si>
    <t xml:space="preserve">Prestación de servicios profesionales de apoyo a los procesos de la Gestión de la Salud Pública para el logro de los productos propios del proyecto de Fortalecimiento de la Gestión para la Planeación Integral de la Secretaría de Salud de Bolívar De conformidad con la propuesta presentada por el CONTRATISTA, la cual forma parte
integral del presente contrato, así como el estudio previo que identifica y justifica la necesidad del servicio
</t>
  </si>
  <si>
    <t>Prestación de Servicios para apoyar la gestión y fortalecer las acciones y actividades contempladas en el proyecto de
mejoramiento de la calidad de la atención de la red prestadora de servicios de salud del Departamento de Bolívar. De conformidad con la propuesta presentada por el CONTRATISTA, la cual forma parte
integral del presente contrato, así como el estudio previo que identifica y justifica la necesidad del servicio</t>
  </si>
  <si>
    <t>Prestación de Servicios Profesionales especializados para apoyar la gestión, fortalecer las acciones y actividades contempladas en el proyecto de mejoramiento de la calidad de la atención de la red prestadora de servicios de salud del Departamento de Bolívar. De
conformidad con la propuesta presentada por el CONTRATISTA, la
cual forma parte integral del presente contrato, así como el estudio
previo que identifica y justifica la necesidad del servicio</t>
  </si>
  <si>
    <t>Prestación de Servicios de apoyo a la gestión de la Salud Pública, para el logro de los productos propios del proyecto de
Fortalecimiento de la Gestión para la Planeación Integral de la Secretaría de Salud de Bolívar De conformidad con la propuesta presentada por el CONTRATISTA, la cual forma parte integral del presente contrato, así como el estudio previo que identifica y justifica la necesidad del servicio</t>
  </si>
  <si>
    <t>Prestación de servicios profesionales para el desarrollo de las actividades propias de la Dirección del Fondo Territorial de Pensiones de la Secretaria de Hacienda Departamental</t>
  </si>
  <si>
    <t>Prestación de servicios profesionales para el desarrollo de las actividades propias de la Oficina de Cobro Coactivo de la
Secretaria de Hacienda Departamental</t>
  </si>
  <si>
    <t>Prestación de Servicios Profesionales para el desarrollo de las actividades propias de la Dirección Función Pública</t>
  </si>
  <si>
    <t>Prestación de servicios de apoyo a la gestión para el desarrollo de las actividades propias de la Dirección Logística de la Gobernación de bolívar</t>
  </si>
  <si>
    <t>Prestación de Servicios Profesionales para el desarrollo de las actividades propias de la Secretaría del Interior y Asuntos
Gubernamentales de la Gobernación de Bolívar</t>
  </si>
  <si>
    <t>Prestación de servicios profesionales de apoyo a los procesos de la
Gestión de la Salud Pública para el logro de los productos propios del proyecto Fortalecimiento de los ejes estratégicos de la Política de Participación Social en Salud y la socialización de sus planes de
acción en el Departamento de Bolívar De conformidad con la propuesta presentada por el CONTRATISTA, la cual forma parte
integral del presente contrato, así como el estudio previo que
identifica y justifica la necesidad del servicio</t>
  </si>
  <si>
    <t>Prestación de Servicios de Apoyo a la gestión de los procesos de
salud pública para el logro de productos propios del proyecto fortalecimiento en la gestión del conocimiento y el sistema de
información en salud en 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</si>
  <si>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los productos propios del proyecto de Fortalecimiento de la Gestión para la Planeación Integral de la Secretaría de Salud de Bolívar De conformidad con la propuesta presentada por el CONTRATISTA, la cual forma parte integral del presente contrato, así como el estudio previo que identifica y justifica la necesidad del servicio</t>
  </si>
  <si>
    <t>: Prestación de servicios profesionales para el desarrollo de las actividades propias de la Dirección de Ingresos de la Secretaria de Hacienda de la Gobernacion de Bolivar</t>
  </si>
  <si>
    <t>Prestación de Servicios de Apoyo a la Gestión para el desarrollo de las funciones propias de la Oficina de Juventudes de la Secretaria del Interior y Asuntos Gubernamentales de la Gobernación de Bolívar</t>
  </si>
  <si>
    <t>Prestación de servicios profesionales especializados para apoyar la ejecución de las actividades propias del proyecto Fortalecimiento de la Gestión de la Secretaria de Salud Departamental de Bolívar De conformidad con la propuesta presentada por el CONTRATISTA, la cual forma parte integral del presente contrato, así como el estudio previo que identifica y justifica la necesidad del servicio</t>
  </si>
  <si>
    <t>Prestación de Servicios Profesionales para apoyar la gestión y fortalecer las acciones y actividades que permitan la ejecución del
proyecto incremento de las acciones de Inspección, Vigilancia y
Control al Sistema General de Seguridad Social en Salud en el
Departamento de Bolívar De conformidad con la propuesta
presentada por el CONTRATISTA, la cual forma parte integral del
presente contrato, así como el estudio previo que identifica y justifica
la necesidad del servicio</t>
  </si>
  <si>
    <t>Prestacion de servicios de Apoyo a la Gestión para el desarrollo de las actividades propias de la Oficina de Gestión del Riesgo y Desastres de la Gobernación de Bolívar</t>
  </si>
  <si>
    <t>Prestación de servicios profesionales para el desarrollo de las actividades en la Secretaria Jurídica de la Gobernación de Bolívar</t>
  </si>
  <si>
    <t>Prestación de servicios profesionales para desarrollar actividades propias en la Secretaría de Planeación departamental en el proyecto “DESARROLLO DE UNA PROPUESTA SOSTENIBLE DE TURISMO CIENTÍFICO EN EL SISTEMA INTERNO DE CUERPOS DE AGUA LAGUNARES DEL DISTRITO DE CARTAGENA DE INDIAS, DEPARTAMENTO DE BOLÍVAR”.</t>
  </si>
  <si>
    <t>Prestación de Servicios Profesionales para el desarrollo de las actividades propias de la Oficina de Juventudes de la Secretaría del Interior y Asuntos Gubernamentales.</t>
  </si>
  <si>
    <t>Prestación de Servicios de apoyo a la Gestión para el desarrollo de las actividades propias de la Secretaria de Desarrollo Regional y Ordenamiento Territorial</t>
  </si>
  <si>
    <t>Prestación de Servicios de apoyo a la Gestión para el desarrollo de las actividades propias de la Dirección de Tecnología de la Información y de las Comunicaciones de la Secretaria General.</t>
  </si>
  <si>
    <t xml:space="preserve">Prestación de Servicios profesionales para el desarrollo de las actividades propias de la DIRECCION LOGISTICA de la gobernación de bolívar
</t>
  </si>
  <si>
    <t xml:space="preserve">Prestación de servicios de apoyo a la gestión para el desarrollo de las actividades propias de la Secretaria de
Planeación de la Gobernación de Bolívar.
</t>
  </si>
  <si>
    <t>Prestación de servicios profesionales para el desarrollo de las actividades propias de la Oficina de Cobro Coactivo de la
Secretaria de Hacienda de la Gobernación de Bolívar</t>
  </si>
  <si>
    <t>Prestación de Servicios profesionales para el desarrollo de las actividades propias de la oficina asesora de comunicaciones y
prensa de la Secretaria Privada de la Gobernación de Bolívar</t>
  </si>
  <si>
    <t>Prestación de Servicios de Apoyo a la Gestión para el desarrollo de las actividades propias de la Oficina de Cobro
Coactivo de la Secretaría de Hacienda Departamental.</t>
  </si>
  <si>
    <t>Prestación de Servicios Profesionales para el Apoyo a los procesos de la Gestión de la salud pública para el logro de productos propios del Proyecto fortalecimiento del proceso de operacionalización del (PIC) y de los procesos de gestión de la salud publica enmarcada en
la resolución 518 de 2015 en las entidades territoriales de salud
departamental y municipal del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</si>
  <si>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de fortalecimiento de la gestión diferencial de la población vulnerable, curso de vida vejez y centros de bienestar para el adulto mayor en municipios priorizados del departamento de Bolívar De conformidad con la propuesta presentada por el CONTRATISTA, la
cual forma parte integral del presente contrato, así como el estudio
previo que identifica y justifica la necesidad del servicio</t>
  </si>
  <si>
    <t>Prestación de servicios de apoyo a la gestión en desarrollo de las actividades propias de la Secretaría de Movilidad de la Gobernación de Bolívar</t>
  </si>
  <si>
    <t>Prestación de servicios de Apoyo a la Gestión para el desarrollo de las actividades propias de la Secretaria de Agricultura y Desarrollo Rural del Departamento de Bolívar.</t>
  </si>
  <si>
    <r>
      <rPr>
        <b/>
        <sz val="11"/>
        <rFont val="Calibri"/>
        <family val="2"/>
        <scheme val="minor"/>
      </rPr>
      <t xml:space="preserve">2200 </t>
    </r>
    <r>
      <rPr>
        <sz val="11"/>
        <rFont val="Calibri"/>
        <family val="2"/>
        <scheme val="minor"/>
      </rPr>
      <t xml:space="preserve"> (LIC-SP-002-2022</t>
    </r>
  </si>
  <si>
    <t>MANTENIMIENTO DEL PARQUE BOLÍVAR EN EL CENTRO HISTÓRICO DE LA CIUDAD DE CARTAGENA, DEPARTAMENTO DE BOLÍVAR</t>
  </si>
  <si>
    <t>Prestación de Servicios de apoyo a la gestión para el desarrollo de las actividades propias de la Dirección de Seguridad y Convivencia Ciudadana de la Secretaria del Interior y Asuntos Gubernamentales.</t>
  </si>
  <si>
    <t>“LA INTERVENTORÍA TÉCNICA, ADMINISTRATIVA, JURIDICA Y FINANCIERA PARA EL MANTENIMIENTO DEL PARQUE BOLÍVAR EN EL CENTRO HISTÓRICO DE LA CIUDAD DE CARTAGENA, DEPARTAMENTO DE BOLÍVAR”</t>
  </si>
  <si>
    <t>Prestación de servicios profesionales especializados de apoyo a los procesos de la Gestión de la Salud Pública para el logro de los productos propios del proyecto de Fortalecimiento de la Gestión para la Planeación Integral de la Secretaría de Salud de Bolívar De conformidad con la propuesta presentada por el CONTRATISTA, la cual forma parte integral del presente contrato, así como el estudio
previo que identifica y justifica la necesidad del servicio</t>
  </si>
  <si>
    <t>Prestación de servicios profesionales para el apoyo a los procesos de la gestión de la salud pública para el logro de productos propios del proyecto Implementación de las rutas materno perinatal y de promoción y mantenimiento en municipios priorizados del departamento de Bolívar De conformidad con la propuesta presentada por el CONTRATISTA, la cual forma parte integral del
presente contrato, así como el estudio previo que identifica y justifica
la necesidad del servicio</t>
  </si>
  <si>
    <t>Prestación de Servicios Profesionales Especializados para apoyar la gestión y fortalecer las acciones y actividades que permitan la ejecución del proyecto incremento de las acciones de Inspección, Vigilancia y Control al Sistema General de Seguridad Social en Salud en el Departamento de Bolívar De conformidad con la
propuesta presentada por el CONTRATISTA, la cual forma parte
integral del presente contrato, así como el estudio previo que
identifica y justifica la necesidad del servicio</t>
  </si>
  <si>
    <t>Prestación de Servicios Profesionales para apoyar la gestión, fortalecer las acciones y actividades contempladas en el proyecto de mejoramiento en la garantía operación y prestación de servicios de salud en el modelo de redes integradas de salud en el departamento de Bolívar De conformidad con la propuesta presentada por el CONTRATISTA, la cual forma parte integral del presente contrato,
así como el estudio previo que identifica y justifica la necesidad del
servicio</t>
  </si>
  <si>
    <t>Prestación de Servicios de Profesionales para apoyar las funciones y competencias propias de la Direccion Administrativa y Financiera oficina cartera y facturacion de la Secretaria de Salud Departamental de Bolívar De conformidad con la propuesta presentada por el CONTRATISTA, la cual forma parte integral del presente contrato, así como el estudio previo que identifica y justifica la necesidad del servicio</t>
  </si>
  <si>
    <t>Prestación de Servicios Profesionales Especializados para apoyar la gestión, fortalecer las acciones y actividades contempladas en el proyecto de Mejoramiento en la garantía operación y prestación de servicios de salud en el modelo de redes integradas de salud en el departamento de bolívar De conformidad con la propuesta presentada por el CONTRATISTA, la cual forma parte integral del
presente contrato, así como el estudio previo que identifica y justifica
la necesidad del servicio</t>
  </si>
  <si>
    <t>Prestación de Servicios Profesionales para el desarrollo de las actividades propias de la Secretaria de Mujer para la Equidad de Género y Asuntos Sociales.</t>
  </si>
  <si>
    <t>Prestación de servicios de apoyo a la gestión, de los procesos de la Gestión de la Salud Pública para el logro de los productos propios del proyecto Fortalecimiento de los ejes estratégicos de la Política de Participación Social en Salud y la socialización de sus planes de acción en el Departamento de Bolívar De conformidad con la propuesta presentada por el CONTRATISTA, la cual forma parte
integral del presente contrato, así como el estudio previo que
identifica y justifica la necesidad del servicio</t>
  </si>
  <si>
    <t>Prestación de servicios de apoyo a la gestión de la salud pública para el logro de productos propios del fortalecimiento de la capacidad de gestión institucional y comunitaria para lograr la prevención y atención integral en ITS -VIH/SIDA en el Departamento de Bolívar De conformidad con la propuesta presentada por el CONTRATISTA, la cual forma parte integral del presente contrato,
así como el estudio previo que identifica y justifica la necesidad del
servicio</t>
  </si>
  <si>
    <t>Prestación de Servicios Profesionales para el Apoyo a los procesos de la Gestión de la salud pública para el logro de productos propios del Proyecto de desarrollo de capacidades a direcciones territoriales de salud para la implementación de procesos priorizados de la
gestión para la salud pública en el Departamento de Bolívar De
conformidad con la propuesta presentada por el CONTRATISTA, la
cual forma parte integral del presente contrato, así como el estudio
previo que identifica y justifica la necesidad del servicio</t>
  </si>
  <si>
    <r>
      <rPr>
        <b/>
        <sz val="11"/>
        <rFont val="Calibri"/>
        <family val="2"/>
        <scheme val="minor"/>
      </rPr>
      <t xml:space="preserve">2239 </t>
    </r>
    <r>
      <rPr>
        <sz val="11"/>
        <rFont val="Calibri"/>
        <family val="2"/>
        <scheme val="minor"/>
      </rPr>
      <t xml:space="preserve">         (CM-SHAB-001-2022 )</t>
    </r>
  </si>
  <si>
    <t>INTERVENTORIA TECNICA, ADMINISTRATIVA, FINANCIERA, AMBIENTAL, CONTABLE Y JURIDICA PARA LA CONSTRUCCION DEL SISTEMA DE ALCANTARILLADO SANITARIO DEL CENTRO POBLADO - CORREGIMIENTO DE BOCA DE HONDA EN EL MUNICIPIO DE MORALES - BOLÍVAR</t>
  </si>
  <si>
    <t>Prestación de Servicios Profesionales Especializados en el desarrollo de las actividades propias de la Dirección de Contabilidad de la Secretaría de Hacienda Departamental.</t>
  </si>
  <si>
    <t>Prestación de servicios de Apoyo a la gestión para el desarrollo de las actividades propias de la Dirección de
Tesorería de la Secretaría de Hacienda de la Gobernación de Bolívar</t>
  </si>
  <si>
    <t>Prestación de servicios de apoyo a la gestión para el desarrollo de las actividades propias de la Secretaria de
Movilidad de la Gobernación de Bolívar.</t>
  </si>
  <si>
    <t xml:space="preserve">Prestación de servicios Profesionales para el desarrollo de las actividades propias de la Secretaria de Mujer para la Equidad
de Género y Asuntos Sociales de la Gobernación de Bolívar
</t>
  </si>
  <si>
    <t xml:space="preserve">Prestación de servicios Profesionales para el desarrollo de las actividades propias de la Dirección de Ingreso de la Secretaria de Hacienda de la Gobernación de Bolívar
</t>
  </si>
  <si>
    <t xml:space="preserve">Prestación de servicios profesionales para el desarrollo de las actividades propias de la Secretaria de Infraestructura de la gobernacion de bolivar
</t>
  </si>
  <si>
    <t>Prestación de servicios de apoyo a la Gestión para desarrollar actividades propias de la Dirección de Atención al Ciudadano y
Gestión Documental de la Secretaría General de la Gobernación de Bolivar</t>
  </si>
  <si>
    <t xml:space="preserve">Prestación de Servicios profesionales para el apoyo a los procesos de la Gestión de la salud pública para el logro de Proyecto Fortalecimiento en la aplicación de las estrategias para la prevención y atención de la Tuberculosis y Hansen en el departamento de Bolívar De conformidad con la propuesta presentada por el CONTRATISTA, la cual forma parte integral del presente contrato, así como el estudio previo que identifica y justifica la necesidad del servicio
</t>
  </si>
  <si>
    <t>Prestación de Servicios Profesionales de Apoyo a los procesos de la Gestión de la salud pública para el logro de productos propios del Proyecto Fortalecimiento y gestión a la implementación de la política de seguridad-(san) con enfoque del derecho humano a la alimentación adecuada-(DHAA) en niños y niñas de 0 a 59 meses, Mujeres gestantes y lactantes en el departamento de Bolívar De conformidad con la propuesta presentada por el CONTRATISTA, la cual forma parte integral del presente contrato, así como el estudio
previo que identifica y justifica la necesidad del servicio</t>
  </si>
  <si>
    <t xml:space="preserve">Prestación de Servicios Profesionales para la ejecución de las actividades propias del proyecto Denominado FORTALECIMIENTO DEL PROCESO DE CONOCIMIENTO EN LA
GESTIÓN DE RIESGO DE DESASTRE IGENCIA 2023 EN EL DEPARTAMENTO
</t>
  </si>
  <si>
    <t>Prestación de Servicios Profesionales para el desarrollo de las actividades propias de la Dirección de Función Pública de la Gobernación de bolívar.</t>
  </si>
  <si>
    <t xml:space="preserve">Prestación de servicios profesionales para el desarrollo de las actividades propias de la Dirección Fondo Territorial de Pensiones de la Secretaría de Hacienda de la Gobernación de
Bolívar
</t>
  </si>
  <si>
    <t>Prestación de Servicios Profesionales para el desarrollo de las actividades propias de la Dirección de Gestión Territorial del sur de Bolívar de la secretaria de Desarrollo Regional y Ordenamiento Territorial de la Gobernación de Bolívar.</t>
  </si>
  <si>
    <t>Prestación de Servicios de apoyo en la gestión para el desarrollo de las actividades propias de la Oficina de Bienestar de la Dirección Función Publica de la Gobernación de Bolívar</t>
  </si>
  <si>
    <t>Prestación de servicios de Profesionales para el desarrollo de las actividades propias de la Secretaria de Desarrollo Regional y Ordenamiento Territorial de la Gobernación de Bolivar</t>
  </si>
  <si>
    <t>Prestación de Servicios Profesionales para el desarrollo de las actividades propias de la Oficina de Juventudes de la Secretaría del Interior y Asuntos Gubernamentales de la
Gobernación de Bolivar</t>
  </si>
  <si>
    <t xml:space="preserve">Prestación de servicios profesionales para el desarrollo de actividades propias de la Dirección de Tesoreria de la
Secretaría de Hacienda Departamental
</t>
  </si>
  <si>
    <t>Prestación de servicios profesionales para el desarrollo de las actividades de la Dirección de Atención al Ciudadano y Gestión Documental de la Secretaria General de la Gobernación de
Bolivar</t>
  </si>
  <si>
    <t>Prestación de Servicios Profesionales para el desarrollo de las actividades propias de la DIRECCION DE ATENCION AL CIUDADANO Y DE GESTION DOCUMENTAL de la Secretaria General de la Gobernación de Bolívar</t>
  </si>
  <si>
    <t>Prestación de Servicios de Apoyo a la Gestión para el desarrollo de las actividades propias de la SECRETARIA DEL INTERIOR Y ASUNTOS GUBERNAMENTALES de la Gobernación
de Bolívar.</t>
  </si>
  <si>
    <t>Prestación de servicios de apoyo a la gestión para el
desarrollo de las actividades propias de la Secretaría de Agricultura y Desarrollo Regional de la Gobernación de Bolívar</t>
  </si>
  <si>
    <t>Prestación de Servicios Profesionales para el desarrollo de las actividades propias de la Dirección de Tecnología de la Información y de las Comunicaciones de la Secretaria General
de la Gobernación de Bolívar.</t>
  </si>
  <si>
    <t>Prestación de servicios de apoyo a la gestión para el
desarrollo de las actividades de la Dirección de Atención al Ciudadano y Gestión Documental de la Secretaria General de la Gobernación de Bolívar</t>
  </si>
  <si>
    <t>Prestación de Servicios Profesionales para el desarrollo de las actividades propias de la Dirección de Tecnologia de la Información y de las Comunicaciones de la Secretaria General de la Gobernación de Bolívar</t>
  </si>
  <si>
    <t>Prestacion de servicios de Apoyo a la Gestión para el
desarrollo de las actividades propias de la Dirección de Ingresos de la Secretaria de Hacienda</t>
  </si>
  <si>
    <t>Prestación de servicios profesionales Especializado para el desarrollo de las actividades propias de la Dirección Financiera de Tesorería de la Secretaria de Hacienda de la Gobernación de Bolívar</t>
  </si>
  <si>
    <t>Prestación de servicios de apoyo a la gestión para el
desarrollo de las actividades propias de la Secretaria General de la Gobernación de Bolívar</t>
  </si>
  <si>
    <t>Prestación de servicios de profesionales especializado para el desarrollo de las actividades propias del proyecto denominado "IMPLEMENTACIÓN Y FUNCIONAMIENTO DEL CENTRO DE OBSERVACIÓN E INVESTIGACIÓN SOCIAL DE BOLÍVAR 2023" de la SECRETARIA DEL INTERIOR Y ASUNTOS GUBERNAMENTALES</t>
  </si>
  <si>
    <t>Prestación de servicios de apoyo a la gestión para el
desarrollo de las actividades propias del proyecto denominado "IMPLEMENTACIÓN Y FUNCIONAMIENTO DEL CENTRO DE OBSERVACIÓN E INVESTIGACIÓN SOCIAL DE BOLÍVAR 2023 ". de la secretaria de interior y asuntos gubernamentales.</t>
  </si>
  <si>
    <t>Prestación de servicios profesionales para el desarrollo de las actividades propias de la DIRECCIÓN DE CONCEPTOS, ACTOS
ADMINISTRATIVOS Y PERSONERIA JURIDICA de la secretaria jurídica de la Gobernación de Bolívar.</t>
  </si>
  <si>
    <t>Prestación de Servicios de Apoyo a la gestión, a los procesos de la Gestión de la salud pública para el logro de productos propios del Proyecto Fortalecimiento y gestión a la implementación de la política de seguridad-(san) con enfoque del derecho humano a la alimentación adecuada-(DHAA) en niños y niñas de 0 a 59 meses, mujeres gestantes y lactantes en el departamento de Bolívar De conformidad con la propuesta presentada por el CONTRATISTA, la cual forma parte integral del presente contrato, así como el estudio previo que identifica y justifica la necesidad del servicio</t>
  </si>
  <si>
    <t>Prestación de Servicios de Apoyo a la gestión a los procesos de la gestión de la salud pública para el logro de productos propios del proyecto fortalecimiento a la gestión del conocimiento y el sistema de información en salud en 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</si>
  <si>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fortalecimiento de la estrategia de Atención Integral para la Prevención y Control de las enfermedades Endemo-epidémicas en el departamento de Bolívar de la Secretaria de Salud Departamental de la Gobernación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</si>
  <si>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mejoramiento de la operativizacion del laboratorio de salud pública para la investigación y vigilancia de eventos de interés en el Departamento de Bolívar De conformidad con la propuesta presentada por el CONTRATISTA, la cual forma parte integral del presente contrato, así como el estudio previo que identifica y justifica la necesidad del servicio</t>
  </si>
  <si>
    <t>Prestación de Servicios Profesionales Especializados de Apoyo a los
procesos de la Gestión de la salud pública, para el logro de productos propios del Proyecto fortalecimiento del desarrollo de loS subsistemas de análisis, interpretación y divulgación de los eventos de interés en salud pública en el Departamento de Bolívar De
conformidad con la propuesta presentada por el CONTRATISTA, la cual forma parte integral del presente contrato, así como el estudio
previo que identifica y justifica la necesidad del servicio</t>
  </si>
  <si>
    <t xml:space="preserve">Prestación de Servicios de apoyo a la gestión para apoyar la
ejecución de las actividades propias del proyecto Fortalecimiento de
la Gestión de la Secretaria de Salud Departamental de Bolívar De
conformidad con la propuesta presentada por el CONTRATISTA, la
cual forma parte integral del presente contrato, así como el estudio
previo que identifica y justifica la necesidad del servicio
</t>
  </si>
  <si>
    <t xml:space="preserve">Prestación de servicios de apoyo a la Gestión para el desarrollo de las actividades propias de la Dirección Fondo Territorial de Pensiones de la Secretaría de Hacienda Departamental
</t>
  </si>
  <si>
    <t>Prestación de Servicios de apoyo a la gestión para el desarrollo de las actividades propias del proyecto denominado "IMPLEMENTACIÓN Y FUNCIONAMIENTO DEL CENTRO DE
OBSERVACIÓN E INVESTIGACIÓN SOCIAL DE BOLÍVAR 2023" de la SECRETARIA DEL INTERIOR Y ASUNTOS GUBERNAMENTALES</t>
  </si>
  <si>
    <t xml:space="preserve">Prestación de servicios profesionales para el desarrollo de las actividades propias de la Secretaria Privada de la Gobernación
de Bolívar
</t>
  </si>
  <si>
    <t>Prestación de Servicios Profesionales para el desarrollo de las actividades propias de la Oficina Asesora de Comunicaciones y Prensa de la Secretaria Privada de la Gobernación de Bolívar</t>
  </si>
  <si>
    <t>Prestación de servicios de apoyo a la gestión para la Secretaria de Minas y Energía del Departamento de Bolívar en los asuntos de su competencia.</t>
  </si>
  <si>
    <t>Prestación de Servicios Profesionales para la ejecución de las actividades propias del proyecto Denominado FORTALECIMIENTO DEL PROCESO DE CONOCIMIENTO EN LA
GESTIÓN DE RIESGO DE DESASTRES VIGENCIA 2023 EN EL
DEPARTAMENTO DE BOLIVAR</t>
  </si>
  <si>
    <t>Prestación de servicios Profesionales para el desarrollo de las actividades propias de la Secretaria de Infraestructura de la
Gobernación de Bolivar</t>
  </si>
  <si>
    <t xml:space="preserve">Prestación de servicios de Apoyo a la Gestión para el desarrollo de las actividades propias de la Dirección Función Publica de la Gobernación de Bolívar
</t>
  </si>
  <si>
    <t>Prestación de Servicios Profesionales para el desarrollo de las actividades propias de la Dirección de Tecnología de la Información y de las Comunicaciones de la Secretaria General de la Gobernación de Bolívar.</t>
  </si>
  <si>
    <t>Prestación de Servicios de Apoyo a la Gestión de la salud pública para el logro de productos propios del proyecto implementación de estrategia de prevención, vigilancia y control de las zoonosis en el Departamento de Bolívar De conformidad con la propuesta presentada por el CONTRATISTA, la cual forma parte integral del presente contrato, así como el estudio previo que identifica y justifica
la necesidad del servicio</t>
  </si>
  <si>
    <t xml:space="preserve">Prestación de Servicios profesionales para el desarrollo de las actividades propias del proyecto denominado "IMPLEMENTACIÓN Y FUNCIONAMIENTO DEL CENTRO DE
OBSERVACIÓN E INVESTIGACIÓN SOCIAL DE BOLÍVAR 2023" de la SECRETARIA DEL INTERIOR Y ASUNTOS GUBERNAMENTALES.
</t>
  </si>
  <si>
    <t>Prestación de servicios profesionales para el desarrollo de las actividades propias de la Oficina de Juventudes de la Secretaria del Interior y Asuntos Gubernamentales de la
Gobernación de Bolívar</t>
  </si>
  <si>
    <t xml:space="preserve">Prestación de servicios profesionales en asesoría legal, para apoyar el desarrollo de las funciones y competencias propias del grupo de
 Talento Humano de la Dirección Administrativa y Financiera de la Secretaría de Salud de Bolívar De conformidad con la propuesta
presentada por el CONTRATISTA, la cual forma parte integral del presente contrato, así como el estudio previo que identifica y justifica
la necesidad del servicio
</t>
  </si>
  <si>
    <t xml:space="preserve">Prestación de servicios profesionales en asesoría legal de apoyo a los procesos de la Gestión de la Salud Pública para el logro de los
productos propios del proyecto de Fortalecimiento de la Gestión para
la Planeación Integral de la Secretaría de Salud de Bolívar De conformidad con la propuesta presentada por el CONTRATISTA, la
cual forma parte integral del presente contrato, así como el estudio previo que identifica y justifica la necesidad del servicio
</t>
  </si>
  <si>
    <t>Prestación de servicios de profesionales especializado para el
desarrollo de las actividades propias del proyecto denominado
"IMPLEMENTACIÓN Y FUNCIONAMIENTO DEL CENTRO DE
OBSERVACIÓN E INVESTIGACIÓN SOCIAL DE BOLÍVAR 2023" de
la SECRETARIA DEL INTERIOR Y ASUNTOS
GUBERNAMENTALES.</t>
  </si>
  <si>
    <t>Prestación de servicios profesionales para el desarrollo de las actividades propias de la Secretaria de Movilidad de la
Gobernación de Bolívar.</t>
  </si>
  <si>
    <t xml:space="preserve">Prestación de Servicios Profesionales para la ejecución de las actividades propias del proyecto Denominado
FORTALECIMIENTO DEL PROCESO DE CONOCIMIENTO EN LA
GESTIÓN DE RIESGO DE DESASTRES VIGENCIA 2023 EN EL
DEPARTAMENTO
</t>
  </si>
  <si>
    <t xml:space="preserve">Prestación de Servicios Profesionales para el desarrollo de las actividades propias de la Oficina de Gestión del Riesgo y de
Desastres de la Gobernación de Bolívar
</t>
  </si>
  <si>
    <t>Prestación de servicios profesionales para el desarrollo de las actividades propias de la Secretaria del Interior y asuntos
gubernamentales de la Gobernación de Bolívar</t>
  </si>
  <si>
    <t>Prestación de Servicios de apoyo a la gestión para el desarrollo de las actividades propias de la Dirección Función Pública</t>
  </si>
  <si>
    <t>Prestación de servicios profesionales para el desarrollo de las actividades propias de la Secretaria de Infraestructura</t>
  </si>
  <si>
    <t>Prestación de Servicios de apoyo a la gestión de la salud pública para el logro de los productos propios del proyecto fortalecimiento de la estrategia de Atención Integral para la Prevención y Control de las enfermedades Endemo-epidémicas en el Departamento de Bolívar. De conformidad con la propuesta presentada por el CONTRATISTA, la cual forma parte integral del presente contrato, así como el estudio previo que identifica y justifica la necesidad del servicio</t>
  </si>
  <si>
    <t xml:space="preserve">Prestación de servicios profesionales para el desarrollo de las actividades propias de la Dirección del fondo Territorial de Pensiones de la Secretaria de Hacienda departamental
</t>
  </si>
  <si>
    <t xml:space="preserve">Prestación de servicios de apoyo a la gestión para el desarrollo de las actividades propias de la Dirección de Función Publica de la Gobernación de Bolívar
</t>
  </si>
  <si>
    <t>Prestación de servicios profesionales para apoyar el desarrollo de las funciones y competencias propias del grupo de Talento Humano de la Dirección Administrativa y Financiera de la Secretaría de Salud
de Bolívar De conformidad con la propuesta presentada por el CONTRATISTA, la cual forma parte integral del presente contrato, así como el estudio previo que identifica y justifica la necesidad del servicio</t>
  </si>
  <si>
    <t>Prestación de Servicios Profesionales para el Apoyo a los procesos de la Gestión de la salud pública para el logro de productos propios del Proyecto de desarrollo de capacidades a direcciones territoriales de salud para la implementación de procesos priorizados de la
gestión para la salud pública en el Departamento de Bolívar De conformidad con la propuesta presentada por el CONTRATISTA, la cual forma parte integral del presente contrato, así como el estudio previo que identifica y justifica la necesidad del servicio</t>
  </si>
  <si>
    <t>Prestación de servicios profesionales especializados para el apoyo a los procesos de la gestión de la salud pública a fin de lograr los productos propios del proyecto Implementación de las rutas materno perinatal y de promoción y mantenimiento en municipios priorizados del Departamento de Bolívar De conformidad con la propuesta presentada por el CONTRATISTA, la cual forma parte integral del presente contrato, así como el estudio previo que identifica y justifica la necesidad del servicio</t>
  </si>
  <si>
    <t>Prestación de servicios profesionales especializados para el apoyo a los procesos de la gestión de la salud pública para el logro de productos propios del fortalecimiento de la capacidad de gestión institucional y comunitaria para lograr la prevención y atención integral en ITS -VIH/SIDA en el Departamento de Bolívar De conformidad con la propuesta presentada por el CONTRATISTA, la cual forma parte integral del presente contrato, así como el estudio previo que identifica y justifica la necesidad del servicio</t>
  </si>
  <si>
    <t>Prestación de servicios de apoyo a los procesos de la gestión de la salud pública para el logro de productos propios del proyecto implementación de acciones de promoción de la salud y prevención en riesgos laborales en la población del sector informal de la economía en 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</si>
  <si>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Fortalecimiento y gestión a la implementación de la política de seguridad-(san) con enfoque del derecho humano a la alimentación adecuada-(DHAA) en niños y niñas de 0 a 59 meses, mujeres gestantes y lactantes en el departamento de Bolívar De conformidad con la propuesta presentada por el CONTRATISTA, la cual forma parte integral del presente contrato, así como el estudio previo que identifica y justifica la necesidad del servicio</t>
  </si>
  <si>
    <t>Prestación de servicios profesionales para el desarrollo de las actividades propias del Proyecto denominado IMPLEMENTACIÓN DEL SISTEMA DE GESTIÓN DE SEGURIDAD DE LA INFORMACIÓN (SGSI) Y MODELO DE SEGURIDAD Y PRIVACIDAD DE LA INFORMACIÓN (MSPI) DE LA GOBERNACIÓN DE BOLÍVAR</t>
  </si>
  <si>
    <t>Prestación de servicios profesionales en el desarrollo de las actividades propias se la Dirección de Ingresos de la Secretaría de Hacienda Departamental.</t>
  </si>
  <si>
    <t>Prestación de servicios profesionales de apoyo a los procesos de la Gestión de la Salud Pública para el logro de los productos propios del proyecto de Fortalecimiento de la Gestión para la Planeación
Integral de la Secretaría de Salud de Bolívar De conformidad con la propuesta presentada por el CONTRATISTA, la cual forma parte integral del presente contrato, así como el estudio previo que
identifica y justifica la necesidad del servicio</t>
  </si>
  <si>
    <t>Prestación de servicios profesionales en asesproa legal de apoyo a los procesos de la Gestión de la Salud Pública para el logro de los productos propios del proyecto Fortalecimiento de los ejes estratégicos de la Política de Participación Social en Salud y la
socialización de sus planes de acción en el Departamento de Bolívar De conformidad con la propuesta presentada por el CONTRATISTA, la cual forma parte integral del presente contrato, así como el estudio previo que identifica y justifica la necesidad del servicio</t>
  </si>
  <si>
    <t>Prestación de Servicios Profesionales para el Apoyo a los procesos de la Gestión de la salud pública para el logro de productos propios del Proyecto apoyo a la gestión para la implementación y adopción de estrategias, normas y lineamientos orientados para lograr el desarrollo integral de niñas, niños y adolescentes en el Departamento de Bolívar De conformidad con la propuesta presentada por el CONTRATISTA, la cual forma parte integral del
presente contrato, así como el estudio previo que identifica y justifica la necesidad del servici</t>
  </si>
  <si>
    <t>Prestación de servicios profesionales de apoyo a los procesos de la  gestión de la salud pública para el logro de productos propios del proyecto Fortalecimiento de Acciones de Atención Integral en Salud a Víctimas de Violencia de Género en Municipios Priorizados del Departamento de Bolívar De conformidad con la propuesta presentada por el CONTRATISTA, la cual forma parte integral del
presente contrato, así como el estudio previo que identifica y justifica la necesidad del servicio</t>
  </si>
  <si>
    <t>Prestación de Servicios profesionales para el apoyo a los procesos de la Gestión de la salud pública para el logro de Proyecto  Fortalecimiento en la aplicación de las estrategias para la prevención y atención de la Tuberculosis y Hansen en el departamento de Bolívar De conformidad con la propuesta presentada por el CONTRATISTA, la cual forma parte integral del presente contrato, así como el estudio previo que identifica y justifica la necesidad del servicio</t>
  </si>
  <si>
    <t>Prestación de servicios de apoyo a la gestión para el
desarrollo de las actividades propias de la Dirección de Tesorería de la Secretaría de Hacienda Departamenta</t>
  </si>
  <si>
    <t>Prestación de servicios de profesionales especializado para el desarrollo de las actividades propias del proyecto denominado
"IMPLEMENTACIÓN Y FUNCIONAMIENTO DEL CENTRO DE OBSERVACIÓN E INVESTIGACIÓN SOCIAL DE BOLÍVAR 2023" de la SECRETARIA DEL INTERIOR Y ASUNTOS
GUBERNAMENTALES.</t>
  </si>
  <si>
    <t>CONTRATAR LA PRESTACION DEL SERVICIO DE MANTENIMIENTO PREVENTIVO Y CORRECTIVO DE LOS ASCENSORES INSTALADOS EN LAS DISTINTAS SEDES DE LA GOBERNACION DE BOLIVAR</t>
  </si>
  <si>
    <r>
      <rPr>
        <b/>
        <sz val="11"/>
        <color theme="1"/>
        <rFont val="Calibri"/>
        <family val="2"/>
        <scheme val="minor"/>
      </rPr>
      <t>2473</t>
    </r>
    <r>
      <rPr>
        <sz val="11"/>
        <color theme="1"/>
        <rFont val="Calibri"/>
        <family val="2"/>
        <scheme val="minor"/>
      </rPr>
      <t xml:space="preserve">    (SAMC-SMGS-001-2023)</t>
    </r>
  </si>
  <si>
    <t>CONTRATAR LA PRESTACIÓN DE SERVICIOS PARA LA REALIZACIÓN DE ACCIONES DE SENSIBILIZACIÓN, PREVENCIÓN Y PROMOCIÓN DE LOS DERECHOS DE LOS NIÑOS Y NIÑAS EN SU PRIMERA INFANCIA, INFANCIA Y ADOLESCENCIA EN EL DEPARTAMENTO DE BOLÍVAR</t>
  </si>
  <si>
    <t>Prestación de Servicios Profesionales para el Apoyo a los procesos de la Gestión de la salud pública para el logro de productos propios del Fortalecimiento de las IPS publica con planes hospitalarios de gestión integral del riesgo de desastre ajustados a la normatividad vigente, con el programa de hospitales seguros frente a desastres en el departamento de Bolívar De conformidad con la propuesta presentada por el CONTRATISTA, la cual forma parte integral del presente contrato, así como el estudio previo que identifica y justifica
la necesidad del servicio</t>
  </si>
  <si>
    <t>La prestación de servicios profesionales para brindar apoyo a la Dirección Función Pública de la Gobernación de Bolívar, en la implementación, gestión, ejecución y evaluación de las actividades fijadas en el plan de Bienestar Social, estímulos e incentivos adoptados para la vigencia 2023 y dirigido a los empleados de planta de la Gobernación</t>
  </si>
  <si>
    <t>Prestación de Servicios Profesionales Especializados para el Apoyo a los procesos de la Gestión de la salud pública para el logro de productos propios del Proyecto apoyo a la gestión para la implementación y adopción de estrategias, normas y lineamientos orientados para lograr el desarrollo integral de niñas, niños y adolescentes en los municipios priorizados del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</si>
  <si>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los productos propios del proyecto de Fortalecimiento de la Gestión para la Planeación Integral de la Secretaría de Salud de Bolívar De conformidad con la
propuesta presentada por el CONTRATISTA, la cual forma parte integral del presente contrato, así como el estudio previo que identifica y justifica la necesidad del servicio</t>
  </si>
  <si>
    <t>Prestación de Servicios de apoyo a la gestión de la Salud Pública, para el logro de los productos propios del proyecto de Fortalecimiento de la Gestión para la Planeación Integral de la Secretaría de Salud de Bolívar De conformidad con la propuesta presentada por el CONTRATISTA, la cual forma parte integral del presente contrato, así como el estudio previo que identifica y  ustifica la necesidad del servicio</t>
  </si>
  <si>
    <t>Prestación de Servicios de apoyo a la gestión para apoyar las funciones y competencias propias de la Direccion Aministrativa y
financiera oficina de Registros profesionales de la Secretaria de Salud de Bolívar De conformidad con la propuesta presentada por el CONTRATISTA, la cual forma parte integral del presente contrato, así como el estudio previo que identifica y justifica la necesidad del
servicio</t>
  </si>
  <si>
    <t>IMPLEMENTACION DE LAS ACCIONES ENCAMINADAS A ATENDER A LA POBLACION VICTIMA EN MEDIDAS DE SATIFACCION EN LOS MUNICIPIOS DEL DEPARTAMENTO DE BOLIVAR</t>
  </si>
  <si>
    <t>Prestación de Servicios Profesionales Especializado para el desarrollo de las actividades propias de la Secretaria General
de la Gobernación de Bolívar</t>
  </si>
  <si>
    <r>
      <rPr>
        <b/>
        <sz val="11"/>
        <color theme="1"/>
        <rFont val="Calibri"/>
        <family val="2"/>
        <scheme val="minor"/>
      </rPr>
      <t xml:space="preserve">2514   </t>
    </r>
    <r>
      <rPr>
        <sz val="11"/>
        <color theme="1"/>
        <rFont val="Calibri"/>
        <family val="2"/>
        <scheme val="minor"/>
      </rPr>
      <t xml:space="preserve">        (CDCP-SADR-001-2023)</t>
    </r>
  </si>
  <si>
    <t>CONTRATAR LOS SERVICIOS DE ASISTENCIA TECNICA Y ADMINISTRATIVA, PARA BRINDAR APOYO FINANCIERO PARA ELACCESO A ACTIVOS PRODUCTIVOS POR MEDIO DE LA ENTREGA DE KITS DE SEMILLAS Y FERTILIZANTES PARA LOS PRODUCTORES AGROPECUARIOS AFECTADOS POR LA OBRA INVERNAL EN LA VIGENCIA 2023 EN EL DEPARTAMENTO DE BOLIVAR</t>
  </si>
  <si>
    <t>Prestación de Servicios Profesionales para el desarrollo de las actividades propias de la Dirección de Tecnología de la Información y de las Comunicaciones-tic´s de la Secretaria
General</t>
  </si>
  <si>
    <t>Prestación de servicios de apoyo para el desarrollo de las actividades propias de la Dirección Logística de la Gobernación de Bolívar</t>
  </si>
  <si>
    <t>Prestación de servicios profesionales para desarrollar actividades propias en la Secretaría de Planeación departamental en el proyecto “DESARROLLO DE UNA PROPUESTA SOSTENIBLE DE TURISMO CIENTÍFICO EN EL SISTEMA INTERNO DE CUERPOS DE AGUA LAGUNARES DEL DISTRITO DE CARTAGENA DE INDIAS, DEPARTAMENTO DE
BOLÍVAR”.</t>
  </si>
  <si>
    <t>Prestación de servicios de Apoyo a la Gestión para el desarrollo de las actividades propias de la Dirección de Tesorería de la Secretaria de Hacienda</t>
  </si>
  <si>
    <t>Prestación de servicios profesionales para la ejecución del proyecto denominado "ASISTENCIA PROFESIONAL, TÉCNICA,
TECNOLÓGICA Y EN SALUD A MINEROS PARA LA VIGENCIA 2023 EN BOLÍVAR" desarrollado por la Secretaria de Minas y
Energía de la Gobernación de Bolívar</t>
  </si>
  <si>
    <t>Prestación de Servicios Profesionales para el desarrollo de las actividades propias de la Dirección de Función Pública</t>
  </si>
  <si>
    <t>MANTENIMIENTO, PROTECCIÓN Y CONSERVACIÓN DE DOS ÁREAS DE IMPORTANCIA ESTRATÉGICA PARA LA CAPTACIÓN DE ACUEDUCTOS, EN EL CORREGIMIENTO DE LAS FLORES –
MUNICIPIO DE PINILLOS LOS CORREGIMIENTOS DE LA ZONA DE INFLUENCIA DEL COMPLEJO CENAGOSO DE CASCALOA DE MAGANGUÉ, BOLÍVAR</t>
  </si>
  <si>
    <t>INTERVENTORIA AL PROYECTO: «MANTENIMIENTO, PROTECCIÓN Y CONSERVACIÓN DE DOS ÁREAS DE IMPORTANCIA ESTRATÉGICA PARA LA CAPTACIÓN DE ACUEDUCTOS, EN EL CORREGIMIENTO DE LAS FLORES - MUNICIPIO DE PINILLOS Y, LOS CORREGIMIENTOS DE LA ZONA DE INFLUENCIA DEL COMPLEJO CENAGOSO DE CASCALOA DE MAGANGUÉ, BOLÍVAR</t>
  </si>
  <si>
    <t>Prestación de servicios de Apoyo a la Gestión como Modelos Lingüísticos para apoyar en la ejecución del proyecto denominado FORTALECIMIENTO DE AULAS INCLUSIVAS PARA LA ATENCIÓN EDUCATIVA DE NIÑOS, NIÑAS, JÓVENES Y ADULTOS CON DISCAPACIDAD Y TALENTOS EXCEPCIONALES EN EL DEPARTAMENTO DE BOLÍVAR EN LA VIGENCIA 2023, desarrollado por la Secretaria de Educación de la Gobernación de Bolívar.</t>
  </si>
  <si>
    <t>Prestación de servicios de Apoyo a la Gestión como Interprete en Lenguas de señas Colombiana para apoyar en la ejecución
del proyecto denominado FORTALECIMIENTO DE AULAS INCLUSIVAS PARA LA ATENCIÓN EDUCATIVA DE NIÑOS, NIÑAS, JÓVENES Y ADULTOS CON DISCAPACIDAD Y TALENTOS
EXCEPCIONALES EN EL DEPARTAMENTO DE BOLÍVAR EN LA VIGENCIA 2023 desarrollado por la Secretaria de Educación de la Gobernación de Bolívar.</t>
  </si>
  <si>
    <t>Prestación de Servicios de apoyo a la gestión para apoyar la ejecución de las actividades propias del proyecto Fortalecimiento de
la Gestión de la Secretaria de Salud Departamental de Bolívar . De conformidad con la propuesta presentada por el CONTRATISTA, la cual forma parte integral del presente contrato, así como el estudio previo que identifica y justifica la necesidad del servicio</t>
  </si>
  <si>
    <t>Prestación de servicios profesionales en asesoría legal de apoyo a los procesos de la Gestión de la Salud Pública para el logro de los productos propios del proyecto de Fortalecimiento de la Gestión para la Planeación Integral de la Secretaría de Salud de Bolívar De conformidad con la propuesta presentada por el CONTRATISTA, la
cual forma parte integral del presente contrato, así como el estudio previo que identifica y justifica la necesidad del servicio</t>
  </si>
  <si>
    <t>Prestación de Servicios de Apoyo a la Gestión de la salud pública para el logro de productos propios del Proyecto de Desarrollo de
Capacidades para mejorar las capacidades técnicas y organizaciones en las entidades territoriales de salud departamental y municipal del departamento de Bolívar, De conformidad con la propuesta presentada por el CONTRATISTA, la cual forma parte integral del presente contrato, así como el estudio previo que identifica y justifica la necesidad del servicio</t>
  </si>
  <si>
    <t xml:space="preserve">Prestación de Servicios de Apoyo a la Gestión para el desarrollo de las actividades propias de la Dirección Logistica de la Gobernación de Bolívar
</t>
  </si>
  <si>
    <t>Prestación de Servicios de apoyo a la gestión de la Salud Pública, para el logro de los productos propios del proyecto de Fortalecimiento de la Gestión para la Planeación Integral de la Secretaría de Salud de Bolívar De conformidad con la propuesta
presentada por el CONTRATISTA, la cual forma parte integral del presente contrato, así como el estudio previo que identifica y justifica
la necesidad del servicio</t>
  </si>
  <si>
    <t xml:space="preserve">Prestación de servicios profesionales para el desarrollo de las actividades propias de la Dirección de Ingresos de la Secretaria de Hacienda de la Gobernacion de Bolivar
</t>
  </si>
  <si>
    <t xml:space="preserve">Prestación de Servicios de apoyo a la gestión para el desarrollo de las actividades propias del proyecto denominado "IMPLEMENTACIÓN Y FUNCIONAMIENTO DEL CENTRO DE
OBSERVACIÓN E INVESTIGACIÓN SOCIAL DE BOLÍVAR 2023" de la SECRETARIA DEL INTERIOR Y ASUNTOS GUBERNAMENTALES
</t>
  </si>
  <si>
    <t xml:space="preserve">Prestación de servicios profesionales especializados para el apoyo a
los procesos de la gestión de la salud pública a fin de lograr los productos propios del proyecto Implementación de las rutas materno
perinatal y de promoción y mantenimiento en municipios priorizados del Departamento de Bolívar De conformidad con la propuesta
presentada por el CONTRATISTA, la cual forma parte integral del presente contrato, así como el estudio previo que identifica y justifica
la necesidad del servicio
</t>
  </si>
  <si>
    <t xml:space="preserve">Prestación de Servicios de apoyo a la gestion para el Apoyo a los procesos de la Gestión de la salud pública para el logro de productos propios del Proyecto fortalecimiento del proceso de operacionalización del (PIC) y de los procesos de gestión de la salud publica enmarcada en la resolución 518 de 2015 en las
entidades territoriales de salud departamental y municipal del Departamento de Bolívar De conformidad con la propuesta presentada por el CONTRATISTA, la cual forma parte integral del presente contrato, así como el estudio previo que identifica y justifica la necesidad del servicio
</t>
  </si>
  <si>
    <t>Prestación de Servicios de apoyo a la Gestión para el desarrollo de las actividades propias de la Dirección de tecnología de la información y de las comunicaciones Secretaria General.</t>
  </si>
  <si>
    <t>Prestación de servicios profesionales para el desarrollo de las actividades propias de la Secretaria General en la dirección de Atención al ciudadano y Gestión documental, en marco del proyecto de inversión denominado FORTALECIMIENTO INSTITUCIONAL DEL ARCHIVO GENERAL PARA LA VIGENCIA
2023 DE LA GOBERNACIÓN DE BOLÍVAR</t>
  </si>
  <si>
    <t>Prestación de servicios profesionales para el desarrollo de las actividades propias de la SECRETARIA JURIDICA de la Gobernación de Bolívar.</t>
  </si>
  <si>
    <t>Prestación de Servicios profesionales para el desarrollo de las actividades propias de la Secretaria jurídica de la Gobernación
de Bolívar</t>
  </si>
  <si>
    <t>PRESTACIÓN DE SERVICIOS AL FORTALECIMIENTO A LA CAPACIDAD
TÉCNICA, OPERATIVA Y ADMINISTRATIVA DEL CUERPO DE BOMBEROS VOLUNTARIOS DEL DEPARTAMENTO DE BOLÍVAR”</t>
  </si>
  <si>
    <t>Prestación de Servicios de apoyo a la Gestión para el desarrollo de las actividades propias de la Dirección de tecnología de la información y de las comunicaciones de la Secretaria General Departamental.</t>
  </si>
  <si>
    <t>Prestación de Servicios Profesionales para el Apoyo a los procesos
de la Gestión de la salud pública para el logro de productos propios del Proyecto fortalecimiento del proceso de operacionalización del (PIC) y de los procesos de gestión de la salud publica enmarcada en
la resolución 518 de 2015 en las entidades territoriales de salud departamental y municipal del Departamento de Bolívar De conformidad con la propuesta presentada por el  CONTRATISTA, lacual forma parte integral del presente contrato, así como el estudio
previo que identifica y justifica la necesidad del servicio</t>
  </si>
  <si>
    <t>Prestación de Servicios Profesionales para el Apoyo a los procesos de la Gestión de la salud pública para el logro de productos propios
del Proyecto fortalecimiento del proceso de operacionalización del (PIC) y de los procesos de gestión de la salud publica enmarcada en
la resolución 518 de 2015 en las entidades territoriales de salud departamental y municipal del Departamento de Bolívar De conformidad con la propuesta presentada por el CONTRATISTA, la cual forma parte integral del presente contrato, así como el estudio
previo que identifica y justifica la necesidad del servicio</t>
  </si>
  <si>
    <t>Prestación de Servicios Profesionales Especializados, de apoyo a los procesos de la Gestión de la salud pública para el logro de
productos propios del proyecto fortalecimiento de la estrategia de Atención Integral para la Prevención y Control de las enfermedades
Endemo-epidémicas en el departamento de Bolívar de la Secretaria de Salud Departamental de la Gobernación de Bolívar De conformidad con la propuesta presentada por el CONTRATISTA, la cual forma parte integral del presente contrato, así como el estudio previo que identifica y justifica la necesidad del servicio</t>
  </si>
  <si>
    <t>Prestación de Servicios Profesionales para el Apoyo a los procesos de la Gestión de la salud pública para el logro de productos propios del Proyecto fortalecimiento del proceso de operacionalización del (PIC) y de los procesos de gestión de la salud publica enmarcada en
la resolución 518 de 2015 en las entidades territoriales de salud departamental y municipal del Departamento de Bolívar De conformidad con la propuesta presentada por el CONTRATISTA, la cual forma parte integral del presente contrato, así como el estudio
previo que identifica y justifica la necesidad del servicio</t>
  </si>
  <si>
    <t>Prestación de Servicios Profesionales para el Apoyo a los procesos de la Gestión de la salud pública para el logro de productos propios
del Proyecto de desarrollo de capacidades a direcciones territoriales de salud para la implementación de procesos priorizados de la
gestión para la salud pública en el Departamento de Bolívar De conformidad con la propuesta presentada por el CONTRATISTA, la cual forma parte integral del presente contrato, así como el estudio previo que identifica y justifica la necesidad del servicio</t>
  </si>
  <si>
    <r>
      <rPr>
        <b/>
        <sz val="11"/>
        <color theme="1"/>
        <rFont val="Calibri"/>
        <family val="2"/>
        <scheme val="minor"/>
      </rPr>
      <t>2618</t>
    </r>
    <r>
      <rPr>
        <sz val="11"/>
        <color theme="1"/>
        <rFont val="Calibri"/>
        <family val="2"/>
        <scheme val="minor"/>
      </rPr>
      <t xml:space="preserve">                         (SA-DAL-001-2023)</t>
    </r>
  </si>
  <si>
    <t>CONTRATAR LA COMPRA DE POLIZAS DE SEGUROS GENERALES QUE AMPAREN LOS INTERESES PATRIMONIALES, ASÍ COMO LOS BIENES DE PROPIEDAD DEL DEPARTAMENTO DE BOLÍVAR, QUE ESTÉN BAJO SU RESPONSABILIDAD Y CUSTODIA Y AQUELLOS QUE SEAN ADQUIRIDOS PARA DESARROLLAR LAS FUNCIONES INHERENTES A SU ACTIVIDAD</t>
  </si>
  <si>
    <t>prestación de servicios profesionales Especializados de apoyo a los procesos de la gestión de la salud pública para el logro de productos propios del proyecto de fortalecimiento a la articulación intersectorial
y cumplimiento de la ruta de abordaje integral de las violencias por razones de género en el Departamento de Bolívar De conformidad
con la propuesta presentada por el  ONTRATISTA, la cual forma parte integral del presente contrato, así como el estudio previo que identifica y justifica la necesidad del servicio</t>
  </si>
  <si>
    <t>Prestación de Servicios Profesionales para el desarrollo de las actividades propias de la Dirección de asistencia municipal de la Secretaria del Interior.</t>
  </si>
  <si>
    <t>PRESTACIÓN DE SERVICIO DE MENSAJERÍA ESPECIALIZADA PARA ENVÍO DE LOS ACTOS ADMINISTRATIVOS EMITIDOS POR LA DIRECCIÓN DE INGRESOS Y LA OFICINA DE COBRO COACTIVO DE LA SECRETARIA DE
HACIENDADEPARTAMENTAL</t>
  </si>
  <si>
    <t>Prestación de Servicios de Apoyo a la Gestión para el desarrollo de las actividades propias del proyecto denominado DISEÑO, IMPLEMENTACIÓN, CAPACITACIÓN Y
ACOMPAÑAMIENTO DE UNIDADES MÓVILES DE NEGOCIO JOYERO PARA LA FORMACIÓN, COMPETITIVIDAD Y TRANSFORMACIÓN DE LA MUJER MINERA, ETAPA 2, BOLÍVAR desarrollado por la SECRETARIA DE MINAS Y ENERGIA</t>
  </si>
  <si>
    <t>Prestación de Servicios Profesionales para el desarrollo de las actividades propias de la Dirección de Seguridad y Convivencia Ciudadana de la Secretaría del Interior y Asuntos Gubernamentales</t>
  </si>
  <si>
    <t>Prestación de servicios profesionales para desarrollar actividades en la Dirección de Planeación Estratégica y de Inversión Pública de la Secretaria de Planeación Departamental.</t>
  </si>
  <si>
    <t>Prestación de servicios Profesionales especializados para el desarrollo de las actividades propias de la Dirección Logística
de la Gobernación de Bolívar</t>
  </si>
  <si>
    <t>Prestación de Servicios de apoyo a la gestión de la Salud Pública, para el logro de los productos propios del proyecto de Fortalecimiento de la Gestión para la  Planeación Integral de la Secretaría de Salud de Bolívar De conformidad con la propuesta
presentada por el CONTRATISTA, la cual forma parte integral del presente contrato, así como el estudio previo que identifica y justifica la necesidad del servicio</t>
  </si>
  <si>
    <r>
      <rPr>
        <b/>
        <sz val="11"/>
        <color theme="1"/>
        <rFont val="Calibri"/>
        <family val="2"/>
        <scheme val="minor"/>
      </rPr>
      <t xml:space="preserve">2653 </t>
    </r>
    <r>
      <rPr>
        <sz val="11"/>
        <color theme="1"/>
        <rFont val="Calibri"/>
        <family val="2"/>
        <scheme val="minor"/>
      </rPr>
      <t xml:space="preserve">  (SA-SIAG-002-2023)</t>
    </r>
  </si>
  <si>
    <t>ENTREGA QUE HACE EL COMODANTE VENEPLAST LTDA A TÍTULO DE COMODATO O PRÉSTAMO DE USO GRATUITO DE IMPRESORAS MULTIFUNCIONALES PARA LAS DIFERENTES OFICINAS DE LA GOBERNACIÓN DE BOLÍVAR.</t>
  </si>
  <si>
    <t>Prestación de servicios profesionales para el desarrollo de las actividades propias de la Dirección Fondo Territorial de Pensiones de la Secretaría de Hacienda departamental</t>
  </si>
  <si>
    <t>Prestación de Servicios de profesionales para el desarrollo de las actividades propias de la Secretaria del Interior y Asuntos
Gubernamentales de la Gobernación de bolívar</t>
  </si>
  <si>
    <t>Prestación de servicios profesionales de apoyo a los procesos de la gestión de la salud pública para el logro de productos propios del proyecto fortalecimiento en la continuidad de la  implementación de la atención integral en el marco del papsivi por el sistema general de seguridad social a víctimas del conflicto armado en las 10 ese de municipios priorizados del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</si>
  <si>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fortalecimiento en la continuidad de la implementación de la atención integral en el marco del papsivi por el sistema general de
seguridad social a víctimas del conflicto armado en las 10 ese de municipios priorizados del departamento de bolívar De conformidad
con la propuesta presentada por el CONTRATISTA, la cual forma parte integral del presente contrato, así como el estudio previo que identifica y justifica la necesidad del servicio</t>
  </si>
  <si>
    <t>ENTREGAR EN CALIDAD DE COMODATO O PRÉSTAMO DE USO UN AREA DEL INMUEBLE IDENTIFICADO CON EL FOLIO DE MATRICULA INMOBILIARIA No. 060-151995 Y REFERENCIA CATASTRAL 01-02-0049-0010-000 UBICADO EN EL BARRIO PIE DE LA POPA DE LA CIUDAD DE CARTAGENA, CON NOMENCLATURA No 21-247, PARA EL FUNCIONAMIENTO DE LAS
INSTALACIONES DE LA DEFENSORIA DEL PUEBLO REGIONAL BOLIVAR.</t>
  </si>
  <si>
    <t>Prestación de Servicios Profesionales para el desarrollo de las actividades propias de la Secretaria General en la Dirección de
atención al ciudadano y gestión documental, en marco del proyecto de inversión denominado FORTALECIMIENTO DE LA
DIRECCIÓN DE ATENCIÓN AL CIUDADANO VIGENCIA 2023 DEL DEPARTAMENTO DE BOLÍVAR.</t>
  </si>
  <si>
    <t>Prestación de Servicios Profesionales para el desarrollo de las actividades propias de la Secretaria General en la Dirección de
atención al ciudadano y gestión documental, en marco del proyecto de inversión denominado FORTALECIMIENTO DE LA
DIRECCIÓN DE ATENCIÓN AL CIUDADANO VIGENCIA 2023 DEL DEPARTAMENTO DE BOLÍVAR</t>
  </si>
  <si>
    <t>Prestación de servicios profesionales de apoyo a los procesos de la gestión de la salud pública para el logro de productos propios del proyecto fortalecimiento en la continuidad de la implementación de la atención integral en el marco del papsivi por el sistema general de
seguridad social a víctimas del conflicto armado en las 10 ese de municipios priorizados del departamento de bolívar De conformidad con la propuesta presentada por el CONTRATISTA, la cual forma parte integral del presente contrato, así como el estudio previo que identifica y justifica la necesidad del servicio</t>
  </si>
  <si>
    <t>Prestación de servicios de apoyo a la gestión a los procesos de la gestión de la salud pública para el logro de productos propios del  proyecto fortalecimiento en la continuidad de la implementación de la atención integral en el marco del papsivi por el sistema general de seguridad social a víctimas del conflicto armado en las 10 ese de municipios priorizados del departamento de bolívar De conformidad con la propuesta presentada por el CONTRATISTA, la cual forma parte integral del presente contrato, así como el estudio previo que identifica y justifica la necesidad del servicio</t>
  </si>
  <si>
    <t>«MEJORAMIENTO EN CONCRETO ASFALTICO DE LA VÍA QUE CONDUCE DEL MUNICIPIO DE RIO VIEJO HASTA EL MUNICIPIO DE TIQUISIO, EN EL DEPARTAMENTO DE BOLÍVAR</t>
  </si>
  <si>
    <t>El DEPARTAMENTO entrega al COMODATARIO y este a su vez recibe a título de COMODATO o préstamo de uso gratuito, el siguiente vehículo de su propiedad: AMBULANCIA, MARCA CHEVROLET, LINEA: COLORADO CLASE: OFICIALES ESPECIALES (VEHÍCULO DE EMERGENCIA), CARROCERIA: AMBULANCIA, CILINDRAJE: 2776, CHASIS: 9BG143DK0PC427523, MOTOR: LWNF222781121, MODELO: 2023, COLOR: BLANCO GALAXIA, COMBUSTIBLE: DIESEL, LICENCIA DE TRÁNSITO: 10029199528, PLACA: FNL 513.</t>
  </si>
  <si>
    <t>El DEPARTAMENTO entrega al COMODATARIO y este a su vez recibe a título de COMODATO o préstamo de uso gratuito, el siguiente vehículo de su propiedad: AMBULANCIA, MARCA CHEVROLET, LINEA: COLORADO, CLASE: OFICALES ESPACIALES (VEHÍCULO DE EMERGENCIA), CARROCERIA: AMBULANCIA, CILINDRAJE: 2800, CHASIS: 9BG143DK0PC427726, MOTOR: LWNF222781176, MODELO: 2023, COLOR: BLANCO GALAXIA, COMBUSTIBLE: DIESEL, LICENCIA DE TRÁNSITO: 10029196714, PLACA: FNL 518.</t>
  </si>
  <si>
    <t>RESTACION DE SERVICIOS PARA LA EJECUCION DE LOS PROCESOS DE GESTIÓN DE LA SALUD PÚBLICA, QUE PERMITAN EL LOGRO DE LOS RESULTADOS EN SALUD DEL DEPARTAMENTO DE BOLÍVAR, EN LAS DIMENSIONES: VIDA SALUDABLE Y CONDICIONES NO TRASMISIBLES, CONVIVENCIA SOCIAL Y SALUD MENTAL, SEXUALIDAD DERECHOS SEXUALES Y REPRODUCTIVOS, VIDA SALUDABLE Y ENFERMEDADES TRANSMISIBLES, SALUD PUBLICA EN EMERGENCIAS Y DESASTRES, SALUD Y PREVENCIÓN EN RIESGOS LABORALES, GESTIÓN DIFERENCIAL DE LAS POBLACIONES VULNERABLES, FORTALECIMIENTO DE LA AUTORIDAD SANITARIA Y SEGURIDAD ALIMENTARIA Y NUTRICIONAL.</t>
  </si>
  <si>
    <t>El DEPARTAMENTO entrega al COMODATARIO y este a su vez recibe a título de COMODATO o préstamo de uso gratuito, el siguiente vehículo de su propiedad: AMBULANCIA, MARCA CHEVROLET, LINEA:COLORADO, CLASE: OFICIALES ESPACIALES (VEHÍCULO DE EMERGENCIA), CARROCERIA: AMBULANCIA, CILINDRAJE: 2.800, CHASIS: 9BG143DK0PC427519, MOTOR: LWNF222781135 MODELO: 2023, COLOR: BLANCO GALAXIA, COMBUSTIBLE: DIESEL, LICENCIA DE TRÁNSITO:10029198842, PLACA: FNL 515.</t>
  </si>
  <si>
    <t xml:space="preserve">El DEPARTAMENTO entrega al COMODATARIO y este a su vez recibe a título de COMODATO o préstamo de uso gratuito, el siguiente vehículo de su propiedad: AMBULANCIA, MARCA CHEVROLET, LINEA:COLORADO, CLASE: OFICIALES ESPACIALES (VEHÍCULO DE EMERGENCIA),
CARROCERIA: AMBULANCIA, CILINDRAJE: 2800, CHASIS: 9BG143DX0PC427513, MOTOR: LWNF222781131, MODELO: 2023, COLOR: BLANCO GALAXIA, COMBUSTIBLE: DIESEL, LICENCIA DE TRÁNSITO: 10029199184, PLACA: FNL 514. </t>
  </si>
  <si>
    <t>Prestación de servicios profesionales para el apoyo a los procesos de la gestión de la salud pública para el logro de productos propios del proyecto Implementación de las rutas materno perinatal y de promoción y mantenimiento en municipios priorizados del departamento de Bolívar De conformidad con la propuesta
presentada por el CONTRATISTA, la cual forma parte integral del presente contrato, así como el estudio previo que identifica y justifica la necesidad del servicio</t>
  </si>
  <si>
    <t>Prestación de Servicios de Apoyo a la gestión en la ejecución de trabajos artísticos propios del proyecto de inversión denominado MANTENIMIENTO, ADMINISTRACIÓN Y OPERACIÓN DE LOS BIENES BAJO LA CUSTODIA DEL DEPARTAMENTO DE
BOLIVAR</t>
  </si>
  <si>
    <t>Prestación de servicios profesionales para el desarrollo de las actividades propias de la Secretaría Privada de la Gobernación
de Bolívar</t>
  </si>
  <si>
    <t>Prestación de Servicios para el apoyo a los procesos de la Gestión de la salud pública para el logro de Proyecto Fortalecimiento en la aplicación de las estrategias para la prevención y atención de la Tuberculosis y Hansen en 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</si>
  <si>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mejoramiento de la operativizacion del laboratorio de salud pública para la investigación y vigilancia de eventos de interés en el Departamento de Bolívar De conformidad con la propuesta presentada por el CONTRATISTA, la cual forma parte integral del presente contrato, así como el estudio previo que identifica y justifica la necesidad del servicio</t>
  </si>
  <si>
    <t>El DEPARTAMENTO entrega al COMODATARIO y este a su vez recibe a título de COMODATO o préstamo de uso gratuito, el siguiente vehículo de su propiedad: AMBULANCIA, MARCA CHEVROLET, LINEA:COLORADO, CLASE:OFICIALES ESPACIALES (VEHÍCULO DE EMERGENCIA),CARROCERIA: AMBULANCIA, CILINDRAJE: 2800, CHASIS: 9BG143DK0PC427435, MOTOR:
LWNF222781136, MODELO: 2023, COLOR: BLANCO GALAXIA, COMBUSTIBLE: DIESEL,
LICENCIA DE TRÁNSITO: 10029198377, PLACA: FNL 516.</t>
  </si>
  <si>
    <t xml:space="preserve">Prestación de servicios profesionales para la ejecución del proyecto denominado IMPLEMENTACIÓN DEL PROGRAMA DE
ALIMENTACIÓN ESCOLAR -2023 BOLÍVAR de la Secretaria de Educación de la Gobernación de Bolívar
</t>
  </si>
  <si>
    <t xml:space="preserve">Prestación de Servicios Profesionales para el desarrollo de las actividades propias de la Secretaría de Educación de la Gobernación de Bolívar
</t>
  </si>
  <si>
    <t>Prestación de servicios profesionales para la ejecución del proyecto denominado IMPLEMENTACIÓN DEL PROGRAMA DE
ALIMENTACIÓN ESCOLAR -2023 BOLÍVAR de la Secretaria de Educación de la Gobernación de Bolívar.</t>
  </si>
  <si>
    <t>Prestación de servicios profesionales como abogado para brindar asesoría jurídica dentro del marco de ejecución del proyecto denominado IMPLEMENTACIÓN DEL PROGRAMA DE ALIMENTACIÓN ESCOLAR -2023 BOLÍVAR de la Secretaria de
Educación de la Gobernación de Bolívar</t>
  </si>
  <si>
    <t>El DEPARTAMENTO entrega al COMODATARIO y este a su vez recibe a título de COMODATO o préstamo de uso gratuito, el siguiente vehículo de su propiedad: AMBULANCIA, MARCA CHEVROLET, LINEA:COLORADO, CLASE: OFICIALES ESPACIALES (VEHÍCULO DE EMERGENCIA), CARROC CARROCERIA: AMBULANCIA, CILINDRAJE: 2800, CHASIS: 9BG143DK0PC427514, MOTOR: LWNF222861161, MODELO: 2023, COLOR: BLANCO GALAXIA, COMBUSTIBLE: DIESEL,
LICENCIA DE TRÁNSITO: 10029197561, PLACA: FNL 519.</t>
  </si>
  <si>
    <t>El DEPARTAMENTO entrega al COMODATARIO y este a su vez recibe a título de COMODATO o préstamo de uso gratuito, el siguiente vehículo de su propiedad: AMBULANCIA, MARCA CHEVROLET, LINEA: COLORADO, CLASE:OFICIALES ESPACIALES (VEHÍCULO DE EMERGENCIA), CARROCERIA: AMBULANCIA, CILINDRAJE: 2800,  CHASIS:9BG143DK0PC427728, MOTOR: LWNF222761011, MODELO: 2023, COLOR: BLANCO GALAXIA, COMBUSTIBLE: DIESEL, LICENCIA DE TRÁNSITO: 10029197959, PLACA: FNL 517.</t>
  </si>
  <si>
    <t>Prestación de servicios profesionales para el desarrollo de las actividades propias de la Oficina de Juventudes de la Secretaría del Interior y asuntos gubernamentales de la
Gobernación de Bolívar.</t>
  </si>
  <si>
    <t>Prestación de servicios de apoyo a la Gestión para la ejecución del proyecto denominado IMPLEMENTACIÓN DEL PROGRAMA
DE ALIMENTACIÓN ESCOLAR -2023 BOLÍVAR de la Secretaria de Educación de la Gobernación de Bolívar</t>
  </si>
  <si>
    <t>Prestación de Servicios Profesionales de Apoyo a los procesos de la gestión de la salud pública para el logro de productos propios del
proyecto fortalecimiento en la gestión del conocimiento y el sistema de información en salud en el departamento de bolívar De conformidad con la propuesta presentada por el CONTRATISTA, la cual forma parte integral del presente contrato, así como el estudio previo que identifica y justifica la necesidad del servicio</t>
  </si>
  <si>
    <t>Prestación de servicios profesionales para la ejecución del proyecto denominado IMPLEMENTACIÓN DEL PROGRAMA DE ALIMENTACIÓN ESCOLAR -2023 BOLÍVAR de la Secretaria de Educación de la Gobernación de Bolíva</t>
  </si>
  <si>
    <t>El DEPARTAMENTO entrega al COMODATARIO y este a su vez recibe a título de COMODATO o préstamo de uso gratuito, el siguiente vehículo de su propiedad: AMBULANCIA, MARCA CHEVROLET, LINEA: COLORADO CLASE: OFICIALES (VEHÍCULO DE EMERGENCIA), CARROCERIA: AMBULANCIA, CILINDRAJE: 2776, CHASIS: 9BG143DK0PC427729, MOTOR: LWNF222761013, MODELO: 2023 COLOR: BLANCO GALAXIA, COMBUSTIBLE: DIESEL, LICENCIA DE TRÁNSITO: 10029196057, PLACA: FNL 511.</t>
  </si>
  <si>
    <t>Prestación de Servicios Profesionales para el desarrollo de las actividades propias de la Secretaria  General de la Gobernación de Bolívar</t>
  </si>
  <si>
    <t xml:space="preserve">Prestación de servicios de apoyo a la Gestión para el desarrollo de las actividades propias de la Dirección Fondo Territorial de Pensiones de la Secretaría de Hacienda Departamental </t>
  </si>
  <si>
    <t>Prestación de Servicios Profesionales Especializados para para desarrollar funciones y competencias propias de la Dirección Administrativa y Financiera de la Secretaria de Salud De conformidad con la propuesta presentada por el CONTRATISTA, la cual forma parte integral del presente contrato, así como el estudio previo que identifica y justifica la necesidad del servicio</t>
  </si>
  <si>
    <t>Prestación de servicios de apoyo a la gestión a los procesos de la gestión de la salud pública para el logro de productos propios del proyecto Fortalecimiento en la continuidad de la implementación de la atención integral en el marco del papsivi por el sistema general de seguridad social a víctimas del conflicto armado en las 10 ese de municipios priorizados del departamento de bolívar. De conformidad con la propuesta presentada por el CONTRATISTA, la cual forma parte integral del presente contrato, así como el estudio previo que identifica y justifica la necesidad del servicio</t>
  </si>
  <si>
    <t>Prestación de servicios profesionales para el desarrollo de actividades propias de la Dirección de Atención al Ciudadano y Gestión Documental de la Secretaria General de la
Gobernación de Bolívar</t>
  </si>
  <si>
    <t>Prestación de servicios profesionales para el desarrollo de las actividades propias de la Dirección Financiera de Tesorería de la Secretaria de Hacienda Departamental</t>
  </si>
  <si>
    <t>Prestación de servicios profesionales para el desarrollo de las actividades propias de la Dirección Función Pública</t>
  </si>
  <si>
    <t>Prestación de servicios profesionales para el desarrollo de las actividades propias de la Dirección de Presupuesto de la 
Secretaría de Hacienda Departamental</t>
  </si>
  <si>
    <t>Prestación de Servicios profesionales para el Desarrollo de las actividades propias de la Secretaria de Educación de la Gobernación de Bolívar.</t>
  </si>
  <si>
    <t>Prestación de servicios profesionales para el desarrollo de las actividades propias de la Secretaria de Hacienda de la Gobernacion de Bolivar</t>
  </si>
  <si>
    <t>Prestación de servicios profesionales para el desarrollo de las actividades propias de la Secretaria Infraestructura de la Gobernación de Bolívar.</t>
  </si>
  <si>
    <t xml:space="preserve">Prestación de Servicios de apoyo a la gestión para el desarrollo de las actividades propias de la Dirección de Atención al Ciudadano y Gestión Documental de la Secretaria General.
</t>
  </si>
  <si>
    <t xml:space="preserve">Prestación de Servicios Profesionales para el desarrollo de actividades propias de la Secretaria de Hábitat de la Gobernación de Bolívar </t>
  </si>
  <si>
    <t xml:space="preserve">Prestación de servicios profesionales en asesoría legal de apoyo a los procesos de la Gestión de la Salud Pública para el logro de los productos propios del proyecto de  Fortalecimiento de la Gestión para la Planeación Integral de la Secretaría de Salud de Bolívar De conformidad con la propuesta presentada por el CONTRATISTA, la cual forma parte integral del presente contrato, así como el estudio previo que identifica y justifica la necesidad del servicio
</t>
  </si>
  <si>
    <t xml:space="preserve">Prestación de servicios profesionales para el desarrollo de las actividades propias de la Secretaria General de la Gobernación de Bolívar </t>
  </si>
  <si>
    <t>Prestación de Servicios de Apoyo a la gestión de los procesos de la
Gestión de la salud pública para el logro de productos propios del
Proyecto Fortalecimiento y gestión a la implementación de la política
de seguridad alimentaria y nutricional-(SAN) en niños y niñas de 0 a 59 meses, mujeres lactantes y gestantes en el Departamento de
Bolívar De conformidad con la propuesta presentada por el CONTRATISTA, la cual forma parte integral del presente contrato, así como el estudio previo que identifica y justifica la necesidad del servicio</t>
  </si>
  <si>
    <t>Prestación de servicios Profesionales para el desarrollo de lasactividades propias de la Dirección de Tesorería de la Secretaría de Hacienda Departamental</t>
  </si>
  <si>
    <t>Prestación de Servicios de Apoyo a la Gestión para el desarrollo de las actividades propias de la secretaria de Movilidad de la Gobernación de Bolívar.</t>
  </si>
  <si>
    <t>Prestación de Servicios de Apoyo a la Gestión para desarrollar actividades en la secretaria del Interior y Asuntos Gubernamentales de la Gobernación de Bolíva</t>
  </si>
  <si>
    <t>Prestación de Servicios de Apoyo a la Gestión para el desarrollo de las actividades propias de la Secretaria del Interior y Asuntos Gubernamentales de la Gobernación de Bolívar</t>
  </si>
  <si>
    <t>Prestación de Servicios Profesionales especializado para el desarrollo de las actividades propias de la Secretaria General
de la Gobernación de Bolívar</t>
  </si>
  <si>
    <t>Prestación de Servicios de Apoyo a la Gestión para el desarrollo de las actividades propias de la Oficina Asesora de Comunicaciones y Prensa de la Secretaria Privada de la Gobernación de Bolivar</t>
  </si>
  <si>
    <t>Prestación de Servicios Profesionales especializados para el desarrollo de las actividades Propias de la Secretaria Privada
de la Gobernación de Bolivar</t>
  </si>
  <si>
    <t>Prestación de Servicios Profesionales para el desarrollo de las actividades propias de la secretaria de Desarrollo Regional y Ordenamiento Territorial de la Gobernación de Bolívar</t>
  </si>
  <si>
    <t>Prestación de Servicios de apoyo a la gestión para el desarrollo de las actividades propias de la Dirección de atención al ciudadano de la secretaria general de la
Gobernación de Bolívar</t>
  </si>
  <si>
    <t>Prestación de servicios profesionales para el desarrollo de las actividades propias de la oficina de Cobro Coactivo de la Secretaria de Hacienda Departamenta</t>
  </si>
  <si>
    <t>Prestación de servicios de apoyo a la gestión de apoyo a los procesos de la gestión de la salud pública para el logro de productos propios del proyecto Fortalecimiento de la gestión en salud con poblaciones especiales y étnicas en municipios priorizados del Departamento de Bolívar De conformidad con la propuesta presentada por el CONTRATISTA, la cual forma parte integral del presente contrato, así como el estudio previo que identifica y justifica la necesidad del servicio</t>
  </si>
  <si>
    <t>Prestación de Servicios para el apoyo a los procesos de la Gestión de la salud pública para el logro de Proyecto Fortalecimiento en la aplicación de las estrategias para la prevención y atención de la Tuberculosis y Hansen en el departamento de Bolívar De conformidad con la propuesta presentada por el CONTRATISTA, la cual forma parte integral del presente contrato, así como el estudio previo que identifica y justifica la necesidad del servicio</t>
  </si>
  <si>
    <t>Prestación de Servicios de Apoyo a la gestión para el desarrollo de las actividades de la Dirección de Tecnologías de la Información y de las Comunicaciones de la Gobernación de
Bolivar.</t>
  </si>
  <si>
    <t>Prestación de Servicios profesionales a la gestión para el desarrollo de las actividades propias de la Dirección de Atención al Ciudadano y Gestión Documental de la Secretaria General</t>
  </si>
  <si>
    <t>Prestación de Servicios de Apoyo a la Gestión para desarrollar actividades en la secretaria del Interior y Asuntos Gubernamentales de la Gobernacion de Bolivar</t>
  </si>
  <si>
    <t>Prestación de servicios de apoyo a la gestión para el desarrollo de las actividades propias de la Secretaría de Agricultura y Desarrollo Rural de la Gobernación de Bolívar</t>
  </si>
  <si>
    <t>Prestación de servicios profesionales para el desarrollo de las actividades propias de las funciones de la Secretaria de Mujer Para la Equidad de Genero y Asuntos Sociales de la
Gobernación de Bolívar</t>
  </si>
  <si>
    <t>Prestación de Servicios Profesionales para el desarrollo de actividades propias de la Secretaría de hacienda 
Departamental</t>
  </si>
  <si>
    <t>Prestación de Servicios profesionales para el desarrollo de las actividades propias de la Dirección de Atención al Ciudadano y Gestión Documental de la Secretaria General</t>
  </si>
  <si>
    <t>El DEPARTAMENTO entrega al COMODATARIO y este a su vez recibe a título de COMODATO o préstamo de uso gratuito, el siguiente vehículo de su propiedad: AMBULANCIA, MARCA CHEVROLET, LINEA: Colorado, CLASE: OFICIALES, ESPECIALES (VEHÍCULO DE EMERGENCIA), CARROCERIA: AMBULANCIA, CILINDRAJE:2.800, CHASIS: 9BG143DK0PC427518, MOTOR: LWN
F222781117, MODELO: 2023, COLOR: BLANCO GALAXIA, COMBUSTIBLE: DIESEL, LICENCIA DE
TRÁNSITO: 10029197204, PLACA: FNL 520</t>
  </si>
  <si>
    <t>Prestación de servicios profesionales especializados para el desarrollo de las actividades propias de la Oficina de Control
interno de la Gobernación de Bolívar.</t>
  </si>
  <si>
    <t xml:space="preserve">Prestación de Servicios de apoyo a la Gestión para el desarrollo de las actividades propias de la Secretaria General
</t>
  </si>
  <si>
    <t>Prestación de servicios profesionales para el desarrollo de las actividades propias de la Dirección Fondo Territorial de Pensiones de la Secretaría de Hacienda de la gobernación de
Bolívar</t>
  </si>
  <si>
    <t xml:space="preserve">prestación de servicios profesionales Especializados de apoyo a los procesos de la gestión de la salud pública para el logro de productos propios del proyecto de fortalecimiento a la articulación intersectorial y cumplimiento de la ruta de abordaje integral de las violencias por razones de género en el Departamento de Bolívar De conformidad con la propuesta presentada por el CONTRATISTA, la cual forma parte integral del presente contrato, así como el estudio previo que identifica y justifica la necesidad del servicio
</t>
  </si>
  <si>
    <t>Prestación de Servicios profesionales para el desarrollo de las actividades propias de la oficina asesora de prensa y comunicaciones de la Secretaria Privada de la Gobernación de
Bolívar.</t>
  </si>
  <si>
    <t>Prestación de servicios profesionales especializados para el desarrollo de las actividades propias de la Secretaria de
Mujer Para la Equidad de Genero y Asuntos Sociales de la Gobernación de Bolívar</t>
  </si>
  <si>
    <t>Prestación de servicios profesionales para desarrollar actividades en la Secretaría de Planeaación departamental de
la Gobernación de Bolívar.</t>
  </si>
  <si>
    <t>Prestación de Servicios Profesionales Epecializado para el desarrollo de las actividades propias  de la Secretaria de
Educación de la Gobernación de Bolivar</t>
  </si>
  <si>
    <t>Prestación de Servicios profesionales para el desarrollo de las actividades propias de la Oficina Asesora de Comunicaciones y
Prensa de la Secretaria Privada</t>
  </si>
  <si>
    <t>Prestación de Servicios profesionales para el desarrollo de las actividades propias de la Oficina Asesora de Comunicaciones y
Prensa de la Secretaria Privada de la Gobernación de Bolívar</t>
  </si>
  <si>
    <t>Prestación de servicios profesionales especializados para el desarrollo de las actividades propias de la Secretaria de Mujer Para la Equidad de Genero y Asuntos Sociales de la Gobernación de Bolívar</t>
  </si>
  <si>
    <t>Prestación de servicios de Apoyo a la gestión para eldesarrollo de las actividades propias de la Dirección de Tesorería de la Secretaría de Hacienda Departamental</t>
  </si>
  <si>
    <t xml:space="preserve">Prestación de Servicios profesionales para el desarrollo de las actividades propias de la Oficina de Control Interno de la Gobernación de Bolívar
</t>
  </si>
  <si>
    <t xml:space="preserve">Prestación de Servicios de profesionales para el desarrollo de las actividades propias de la Oficina de Control Interno de la Gobernación de Bolívar </t>
  </si>
  <si>
    <t xml:space="preserve">Prestación de Servicios de Apoyo a la Gestión para el desarrollo de las actividades propias de la Oficina de Control Interno de la Gobernación de Bolívar.
</t>
  </si>
  <si>
    <t>Prestación de servicios de apoyo a la gestión en desarrollo de las actividades propias de la Secretaria de la Mujer para la Equidad de Genero y Asuntos Sociales de la Gobernación de Bolívar.</t>
  </si>
  <si>
    <t>Prestación de Servicios profesionales para el desarrollo de las actividades propias de la Secretaría de Educación de la Gobernación de Bolívar.</t>
  </si>
  <si>
    <t>Prestación de Servicios Profesionales Especializados en Asesoria Legal para el Apoyo a los procesos de la Gestión de la salud pública para el logro de productos propios del Proyecto fortalecimiento del proceso de operacionalización del (PIC) y de los procesos de gestión de salud pública enmarcada en la resolución 518 del 2015 en las entidades territoriales de salud Departamental y Municipal del Departamento de Bolívar. De conformidad con la propuesta presentada por el CONTRATISTA, la cual forma parte integral del presente contrato, así como el estudio previo que identifica y justifica la necesidad del servicio</t>
  </si>
  <si>
    <r>
      <rPr>
        <b/>
        <sz val="11"/>
        <color theme="1"/>
        <rFont val="Calibri"/>
        <family val="2"/>
        <scheme val="minor"/>
      </rPr>
      <t xml:space="preserve">3000           </t>
    </r>
    <r>
      <rPr>
        <sz val="11"/>
        <color theme="1"/>
        <rFont val="Calibri"/>
        <family val="2"/>
        <scheme val="minor"/>
      </rPr>
      <t xml:space="preserve"> (SA-DAL-003-2023.)</t>
    </r>
  </si>
  <si>
    <t>CONTRATAR EL SUMINISTRO E INSTALACION DE AIRES ACONDICIONADOS Y PRESTACION DEL SERVICIO DE MANTENIMIENTO PREVENTIVO Y CORRECTIVO, INCLUYENDO PARTES Y REPUESTOS PARA LOS EQUIPOS DE AIRES ACONDICIONADOS DEL CENTRO ADMINISTRATIVO DEPARTAMENTAL - CAD, Y DEMÁS SEDES QUE HACEN PARTE LA GOBERNACIÓN DE BOLÍVAR</t>
  </si>
  <si>
    <t>Prestación de servicios Profesionales para el desarrollo de las actividades propias de la Dirección de Conceptos Actos Administrativos y Personería Jurídica de la secretaria jurídica de la Gobernación de Bolívar</t>
  </si>
  <si>
    <r>
      <rPr>
        <b/>
        <sz val="11"/>
        <color theme="1"/>
        <rFont val="Calibri"/>
        <family val="2"/>
        <scheme val="minor"/>
      </rPr>
      <t>3004</t>
    </r>
    <r>
      <rPr>
        <sz val="11"/>
        <color theme="1"/>
        <rFont val="Calibri"/>
        <family val="2"/>
        <scheme val="minor"/>
      </rPr>
      <t xml:space="preserve">           (SA-SALUD-001-
2023)</t>
    </r>
  </si>
  <si>
    <t>PRESTACIÓN DE SERVICIOS DE MANTENIMIENTO (PREVENTIVO Y/O CORRECTIVO), VERIFICACIÓN Y CALIFICACIÓN OPERACIONAL A LOS EQUIPOS DEL LABORATORIO DEPARTAMENTAL DE SALUD PUBLICA DE BOLIVAR</t>
  </si>
  <si>
    <r>
      <rPr>
        <b/>
        <sz val="11"/>
        <color theme="1"/>
        <rFont val="Calibri"/>
        <family val="2"/>
        <scheme val="minor"/>
      </rPr>
      <t>3007</t>
    </r>
    <r>
      <rPr>
        <sz val="11"/>
        <color theme="1"/>
        <rFont val="Calibri"/>
        <family val="2"/>
        <scheme val="minor"/>
      </rPr>
      <t xml:space="preserve">                 (SAMC-SDROT-002-2023)</t>
    </r>
  </si>
  <si>
    <t>PRESTACIÓN DE SERVICIOS PARA REALIZAR EL MANTENIMIENTO PROTECCIÓN Y CONSERVACIÓN DE LAS ÁREAS DE IMPORTANCIA ESTRATÉGICA PARA EL RECURSO HÍDRICO QUE ABASTECEN LOS ACUEDUCTOS DE LOS MUNICIPIOS DE ARROYOHONDO Y CALAMAR, DEPARTAMENTO DE BOLÍVAR</t>
  </si>
  <si>
    <t>Prestación de Servicios Profesionales para el desarrollo de las actividades propias de la Secretaria de Desarrollo Regional y Ordenamiento Territorial de la Gobernación de Bolívar</t>
  </si>
  <si>
    <t>Prestación de Servicios profesionales para el desarrollo de las actividades propias de la Secretaria Privada de la Gobernación de bolívar.</t>
  </si>
  <si>
    <t>Prestación de servicios Profesionales para el desarrollo de las actividades propias de la Dirección de Contratación de la Secretaría Jurídica de la Gobernación de Bolívar</t>
  </si>
  <si>
    <t>Prestación de servicios de Apoyo a la Gestión para el desarrollo de las actividades propias de la Dirección de Contabilidad de la Secretaría de Hacienda Departamental</t>
  </si>
  <si>
    <t xml:space="preserve">Prestación de servicios profesionales de apoyo a los procesos de la gestión de la salud pública para el logro de productos propios del proyecto fortalecimiento en la continuidad de la implementación de la atención integral en el marco del papsivi por el sistema general de seguridad social a víctimas del conflicto armado en las 10 ese de municipios priorizados del departamento de bolívar De conformidad con la propuesta presentada por el CONTRATISTA, la cual forma parte integral del presente contrato, así como el estudio previo que identifica y justifica la necesidad del servicio </t>
  </si>
  <si>
    <t>Prestación de Servicios Profesionales especializados para el desarrollo de las actividades Propias de la Secretaria Privada de la Gobernación de Bolívar</t>
  </si>
  <si>
    <t xml:space="preserve">Prestación de servicios de apoyo a la Gestión para la ejecución del proyecto denominado IMPLEMENTACIÓN DEL PROGRAMA DE ALIMENTACIÓN ESCOLAR -2023 BOLÍVAR de la Secretaria de Educación de la Gobernación de Bolívar
</t>
  </si>
  <si>
    <t xml:space="preserve">Prestación de servicios profesionales para la ejecución del proyecto denominado IMPLEMENTACIÓN DEL PROGRAMA DE ALIMENTACIÓN ESCOLAR -2023 BOLÍVAR de la Secretaria de Educación de la Gobernación de Bolivar
</t>
  </si>
  <si>
    <t>3039             (SA-DSCC-001-2023)</t>
  </si>
  <si>
    <t>CONTRATAR LA ADQUISICIÓN, INSTALACIÓN Y PUESTA EN MARCHA DE UN SISTEMA DE ALARMAS COMUNITARIAS PARA EL FOTALECIMIENTO DE LA SEGURIDAD EN LOS MUNICIPIOS DE MOMPOX, TURBACO, ARJONA, EL CARMEN, MAGANGUE Y SAN JUAN NEPOMUCENO DEL DEPARTAMENTO DE BOLÍVAR</t>
  </si>
  <si>
    <t>3040            (SA-DSCC-002-2023)</t>
  </si>
  <si>
    <t>«CONTRATAR LA PRESTACIÓN DE SERVICIOS PARA LE EJECUCIÓN DEL PROYECTO DENOMINADO: “FORTALECIMIENTO DE LOS MECANISMOS Y ESPACIOS DE DIÁLOGO Y ACCIÓN ENTRE LA ADMINISTRACIÓN DEPARTAMENTAL Y LOS MUNICIPIOS DEL DEPARTAMENTO DE BOLÍVAR</t>
  </si>
  <si>
    <t>Prestación de Servicios de apoyo a la Gestión para el desarrollo de las actividades propias de la Secretaria de Desarrollo Regional y Ordenamiento Territorial de la
Gobernación de Bolívar.</t>
  </si>
  <si>
    <t xml:space="preserve">Prestación de Servicios Profesionales para el desarrollo de las actividades propias de la Secretaria de la Mujer para la Equidad de Genero y Asuntos Sociales de la Gobernación de Bolívar
</t>
  </si>
  <si>
    <t xml:space="preserve">Prestación de Servicios profesionales para el desarrollo de las actividades propias de la DIRECTOR DE SEGURIDAD Y CONVIVENCIA CIUDADANA de la SECRETARIA DEL INTERIOR Y ASUNTOS GUBERNAMENTALES.
</t>
  </si>
  <si>
    <t>Prestación de servicios Profesionales Especializados para el desarrollo de las actividades propias de la Secretaría de Planeación Departamental.</t>
  </si>
  <si>
    <t xml:space="preserve">Prestación de servicios Profesionales para el desarrollo de las actividades propias de la Dirección Logística de la Gobernación de Bolívar </t>
  </si>
  <si>
    <t>Prestación de servicios de apoyo a la Gestión para el desarrollo de las actividades propias de la Dirección Fondo Territorial de Pensiones de la Secretaría de Hacienda Departamental</t>
  </si>
  <si>
    <t>Prestación de Servicios Profesionales para el desarrollo de las actividades propias de la Oficina de Control Interno de la Gobernacion de Bolivar</t>
  </si>
  <si>
    <t>Prestación de Servicios de Apoyo a la Gestión para el desarrollo de las actividades propias de la Secretaria de Infraestructura.</t>
  </si>
  <si>
    <t>Prestación de Servicios profesionales para el desarrollo de las actividades propias de la SECRETARIA DEL INTERIOR Y ASUNTOS GUBERNAMENTALES de la Gobernación de Bolívar</t>
  </si>
  <si>
    <t>Prestación de servicios profesionales, brindando apoyo legal especializada a los proyectos de alto impacto que se generen desde la Secretaria de Victimas y Reconciliación de la Gobernación de Bolivar</t>
  </si>
  <si>
    <t>Prestación de Servicios de Apoyo a la Gestión para el desarrollo de las actividades propias de la SECRETARIA DE AGRICULTURA Y DESARROLLO RURAL del Departamento de Bolívar.</t>
  </si>
  <si>
    <t>Prestación de servicios profesionales en el desarrollo de las actividades propias de la Secretaría de Hacienda de la Gobenernacion de Bolivar</t>
  </si>
  <si>
    <t>DIAGNOSTICO, COORDINACIÓN, Y GERENCIA PARA LA EJECUCIÓN DEL PROYECTO DE INVERSIÓN SOCIAL DENOMINADO “IMPLEMENTACIÓN DE ESTRATEGIAS DE DESARROLLO Y REACTIVACIÓN ECONOMICA REGIONAL EN COMUNIDADES URBANAS Y RURALES DEL DEPARTAMENTO DE BOLIVAR</t>
  </si>
  <si>
    <t>Prestación de Servicios Profesionales Especializado para la ejecución de las actividades propias del proyecto FORTALECIMIENTO DEL PROCESO DE ATENCIÓN DEL RIESGO DE DESASTRE VIGENCIA 2023 EN EL DEPARTAMENTO DE BOLÍVAR</t>
  </si>
  <si>
    <t>3158                   (SA-MC- SP-001-2023)</t>
  </si>
  <si>
    <t>CONTRATAR LA PRESTACION DE SERVICIOS DE PRODUCCIÓN AUDIOVISUAL, REALIZACIÓN Y DIFUSIÓN DEL PROGRAMA INSTITUCIONAL DE TELEVISIÓN “BOLIVAR PRIMERO" DE LA GOBERNACIÓN DE BOLÍVAR Y EL CUBRIMIENTO INFORMATIVO DE LAS DIFERENTES ACCIONES DEL GOBIERNO DEPARTAMENTAL PARA LA VIGENCIA 2023</t>
  </si>
  <si>
    <t>3159          (SA-DSCC-003-2023)</t>
  </si>
  <si>
    <t>Prestación de servicios profesionales para el desarrollo de las actividades propias de la oficina asesora de protocolo de la Secretaria Privada de la Gobernacion de Bolivar.</t>
  </si>
  <si>
    <t>Prestación de servicios profesionales para el desarrollo de las actividades propias de la Secretaria de Hacienda de la Gobernación de Bolívar.</t>
  </si>
  <si>
    <t>Prestación de servicios Profesionales de representación Judicial, control y seguimientos de los procesos judiciales en los que la entidad actúa como demandante o demandada y los demás que deba atender dentro del objeto contractual, en la dirección de defensa judicial de la secretaría jurídica de la Gobernación de Bolívar.</t>
  </si>
  <si>
    <t xml:space="preserve">Prestación de servicios profesionales para el desarrollo de las actividades propias de la Secretaria General </t>
  </si>
  <si>
    <t>Prestación de Servicios Profesionales para el desarrollo de las actividades propias de la Secretaria de Hábitat de la Gobernación de Bolivar</t>
  </si>
  <si>
    <t>Prestación de Servicios profesionales para el desarrollo de las actividades propias de la Dirección de Gestión territorial sur de Bolivar de la Secretaria de Desarrollo Regional y Ordenamiento Territorial de la Gobernación de Bolívar</t>
  </si>
  <si>
    <t>Prestación de servicios profesionales para el desarrollo de las actividades propias de la Dirección de Seguridad y Convivencia Ciudadana de la Secretaria del Interior y Asuntos Gubernamentales de la Gobernación de Bolívar</t>
  </si>
  <si>
    <t>Prestación de Servicios de Apoyo a la Gestión para el desarrollo de las actividades propias de la Dirección de Contratación de la Secretaria Jurídica de la Gobernación de Bolívar.</t>
  </si>
  <si>
    <t>Prestación de servicios Profesionales de representación Judicial, control y seguimientos de los procesos judiciales en los que la entidad actúa como demandante o demandada y los demás que deba atender dentro del objeto contractual en la dirección de defensa judicial de la secretaría jurídica de la Gobernación de Bolívar.</t>
  </si>
  <si>
    <t>Prestación de servicios profesionales para desarrollar las actividades propias de la Dirección de Concepto, Actos administrativos y Personería Jurídica de la Secretaria Jurídica de la Gobernación de Bolívar</t>
  </si>
  <si>
    <t>Prestación de servicios Profesionales de Representación Judicial, control y seguimientos de los procesos judiciales en los que la entidad actúa como demandante o demandada y los demás que deba atender dentro del objeto contractual</t>
  </si>
  <si>
    <t>Prestación de servicios profesionales para el desarrollo de las actividades propias de la Dirección de Ingresos de la Secretaria de hacienda de la gobernación de Bolívar</t>
  </si>
  <si>
    <t>Prestación de Servicios Profesionales Especializado para la ejecución de las actividades propias del proyecto FORTALECIMIENTO DEL PROCESO DE ATENCIÓN DEL RIESGO DE DESASTRE VIGENCIA 2023 EN EL DEPARTAMENTO DE BOLÍVAR.</t>
  </si>
  <si>
    <t>Prestación de servicios Profesionales para apoyo a la secretaria de Hacienda en la Implementación de Requerimientos relacionados con el Sistema de Información Financiero y Administrativo de la Gobernación de Bolívar</t>
  </si>
  <si>
    <t xml:space="preserve">Prestación de servicios profesionales para el desarrollo de las actividades propias de la Dirección Fondo Territorial de Pensiones de la Secretaría de Hacienda de la Gobernación de </t>
  </si>
  <si>
    <t>Prestación de Servicios de apoyo a la gestión para el desarrollo de las actividades propias de la Secretaria General en la dirección de atención al ciudadano y gestión documental, en marco del proyecto de inversión denominado FORTALECIMIENTO INSTITUCIONAL DEL ARCHIVO GENERAL PARA LA VIGENCIA 2023 DE LA GOBERNACIÓN DE BOLÍVAR</t>
  </si>
  <si>
    <t>Prestación de servicios profesionales para el desarrollo de las actividades propias de la Dirección de Función pública de la Gobernación de Bolívar</t>
  </si>
  <si>
    <t xml:space="preserve">Prestación de servicios Profesionales para apoyo a la Secretaria de Hacienda en la implementación de requerimientos relacionados con el Sistema de información financiero y administrativo de la Gobernación de Bolívar
</t>
  </si>
  <si>
    <t xml:space="preserve">Prestación de Servicios profesionales para el desarrollo de las actividades propias de la Dirección de DESARROLLO REGIONAL Y ORDENAMIENTO TERRITORIAL DE LA GOBERNACIÓN DE BOLÍVAR
</t>
  </si>
  <si>
    <t xml:space="preserve">Prestación de servicios profesionales para el desarrollo de las actividades propias de la Dirección de Defensa Judicial de la Secretaria Jurídica de la Gobernación de Bolívar
</t>
  </si>
  <si>
    <t xml:space="preserve">Prestación de servicios Profesionales de representación Judicial, control y seguimientos de los procesos judiciales en los que la entidad actúa como demandante o demandada y los demás que deba atender dentro del objeto contractual.
</t>
  </si>
  <si>
    <t>Prestación de Servicios de apoyo a la Gestión en el desarrollo de actividades propias de las funciones de la Secretaria Privada de la Gobernación de Bolívar</t>
  </si>
  <si>
    <t>Prestación de Servicios profesionales para el desarrollo de las actividades propias de la Oficina Asesora de Protocolo de la Secretaría Privada</t>
  </si>
  <si>
    <t>Prestación de servicios profesionales en asesproa legal de apoyo a los procesos de la Gestión de la Salud Pública para el logro de los productos propios del proyecto Fortalecimiento de los ejes estratégicos de la Política de Participación Social en Salud y la socialización de sus planes de acción en 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</si>
  <si>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los productos propios del proyecto Fortalecimiento de los ejes estratégicos de la Política de
Participación Social en Salud y la socialización de sus planes de acción en el Departamento de Bolívar De conformidad con la propuesta presentada por el CONTRATISTA, la cual forma parte integral del presente contrato, así como el estudio previo que identifica y justifica la necesidad del servicio</t>
  </si>
  <si>
    <t>Prestación de Servicios de Apoyo a la Gestión para el desarrollo de las actividades propias de la Dirección de Función Pública de la Gobernación de Bolívar.</t>
  </si>
  <si>
    <t>Prestación de Servicios de apoyo para la ejecución de las actividades propias del proyecto FORTALECIMIENTO DEL PROCESO DE ATENCIÓN DEL RIESGO DE DESASTRE VIGENCIA 2023 EN EL DEPARTAMENTO DE BOLÍVAR.</t>
  </si>
  <si>
    <t>Prestación de servicios profesionales en asesoria legal de apoyo a los procesos de la Gestión de la Salud Pública para el logro de los productos propios del proyecto Fortalecimiento de los ejes estratégicos de la Política de Participación Social en Salud y la socialización de sus planes de acción en el Departamento de Bolívar De conformidad con la propuesta presentada por el CONTRATISTA, la cual forma parte integral del presente contrato, así como el estudio previo que identifica y justifica la necesidad del servicio</t>
  </si>
  <si>
    <t>Prestación de servicios profesionales para el desarrollo de las actividades propias de la Dirección de construcción, interventoría y supervisión e interventoría de obras de la Secretaria de Infraestructura</t>
  </si>
  <si>
    <t xml:space="preserve">Prestación de servicios de apoyo en el desarrollo de las actividades propias de la Dirección de Contabilidad de la Secretaría de Hacienda Departamental.
</t>
  </si>
  <si>
    <t>CONTRATAR EL SERVICIO DE VIGILANCIA Y SEGURIDAD PRIVADA, MODALIDAD SIN ARMAS, PARA LA ADECUADA PROTECCIÓN, CUSTODIA, AMPARO Y SALVAGUARDA DE LOS BIENES MUEBLES E INMUEBLES DE PROPIEDAD DE LAS INSTITUCIONES EDUCATIVAS OFICIALES DEL DEPARTAMENTO DE BOLÍVAR.</t>
  </si>
  <si>
    <t xml:space="preserve"> Prestación de Servicios Profesionales para el desarrollo de las actividades propias de la Dirección logística</t>
  </si>
  <si>
    <t>Prestación de servicios profesionales especializados para el desarrollo de las actividades propias de la Dirección de Ingresos de la Secretaria de Hacienda Departamental</t>
  </si>
  <si>
    <t>Prestación de servicios profesionales para el desarrollo de las actividades propias de la Dirección de Tecnología de laInformación y de las Comunicaciones de la Secretaria General de la Gobernación de Bolivar</t>
  </si>
  <si>
    <t>CONTRATAR EL SUMINISTRO DE ALIMENTACION ESCOLAR PARA NIÑAS, NIÑOS Y ADOLESCENTES FOCALIZADOS DEL AREA RURAL Y URBANA, REGISTRADOS EN EL SIMAT COMO ESTUDIANTES OFICIALES, PARA LOGRAR EL ACCESO CON PERMANENCIA, FOMENTANDO ESTILOS DE VIDA SALUDABLES AÑO 2023</t>
  </si>
  <si>
    <t xml:space="preserve"> Prestación de servicios profesionales para el desarrollo de las actividades propias de la DIRECCIÓN FUNCION PUBLICA.
</t>
  </si>
  <si>
    <t>3350          (SAMC-SDROT-004-2023)</t>
  </si>
  <si>
    <t>PRESTACIÓN DE SERVICIOS PARA REALIZAR EL FORTALECIMIENTO A PEQUEÑOS PRODUCTORES AGROPECUARIOS EN PRACTICAS AGRICOLAS SOSTENIBLES Y AMIGABLES CON EL AMBIENTE EN EL DEPARTAMENTO DE BOLÍVAR.</t>
  </si>
  <si>
    <t xml:space="preserve">Prestación de Servicios Profesionales especializados para el desarrollo de las actividades propias de la Dirección de Función Pública de la Gobernación de bolívar.
</t>
  </si>
  <si>
    <t>Prestación de servicios de apoyo a la gestión para ejecutar las actividades propias del despacho del Secretario de la Secretaria de Salud de Bolívar De conformidad con la propuesta presentada por el CONTRATISTA, la cual forma parte integral del presente contrato, así como el estudio previo que identifica y justifica la necesidad del servicio</t>
  </si>
  <si>
    <t>Prestación de servicios de apoyo a la gestion para el desarrollo de las actividades de la Dirección de Ingresos de la Secretaria de Hacienda de la Gobernacion de Bolivar</t>
  </si>
  <si>
    <t>Prestación de Servicios de apoyo a la gestión para el desarrollo de las actividades propias de la Secretaria General en la dirección de atención al ciudadano y gestión  documental, en marco del proyecto de inversión denominado FORTALECIMIENTO INSTITUCIONAL DEL ARCHIVO GENERAL PARA LA VIGENCIA 2023 DE LA GOBERNACIÓN DE BOLÍVAR</t>
  </si>
  <si>
    <t>Prestación de Servicios Profesionales para el desarrollo de las actividades propias de la Secretaria General en la Dirección de atención al ciudadano y gestión documental, en marco del proyecto de inversión denominado FORTALECIMIENTO DE LA DIRECCIÓN DE ATENCIÓN AL CIUDADANO VIGENCIA 2023 DEL DEPARTAMENTO DE BOLÍVAR</t>
  </si>
  <si>
    <r>
      <rPr>
        <b/>
        <sz val="11"/>
        <color theme="1"/>
        <rFont val="Calibri"/>
        <family val="2"/>
        <scheme val="minor"/>
      </rPr>
      <t xml:space="preserve">3375 </t>
    </r>
    <r>
      <rPr>
        <sz val="11"/>
        <color theme="1"/>
        <rFont val="Calibri"/>
        <family val="2"/>
        <scheme val="minor"/>
      </rPr>
      <t xml:space="preserve">               (SA-MC-SP-002-2023)</t>
    </r>
  </si>
  <si>
    <t>CONTRATAR LA PRESTACIÓN DE SERVICIOS DE MEDIOS VIRTUALES, RADIALES, TELEVISIVOS, DIFUSIÓN, EMISIÓN, PRODUCCIÓN Y PUBLICACIÓN DE CAMPAÑAS, MENSAJES INSTITUCIONALES A NIVEL LOCAL Y MUNICIPIOS CIRCUNVECINOS DEL DEPARTAMENTO DE BOLÍVAR, ACERCA DE LAS ACTIVIDADES DE GOBIERNO QUE EJERCE Y/O IMPLEMENTA LA ADMINISTRACIÓN DEL “BOLÍVAR PRIMERO” PARA LA VIGENCIA 2023”.</t>
  </si>
  <si>
    <t>Prestación de servicios profesionales para desarrollar actividades propias de la Secretaria General en la Dirección de Atención al Ciudadano y Gestión Documental, en marco del proyecto de inversión denominado FORTALECIMIENTO INSTITUCIONAL DEL ARCHIVO GENERAL PARA LA VIGENCIA 2023 DE LA GOBERNACIÓN DE BOLÍVAR</t>
  </si>
  <si>
    <t>Prestación de Servicios de apoyo a la gestion para el desarrollo de las actividades propias de la Dirección de Seguridad y Convivencia Ciudadana de la Secretaría del Interior y Asuntos Gubernamentales.</t>
  </si>
  <si>
    <t>Prestación de Servicios Profesionales de Apoyo a la Gestión de la salud pública, para el logro de productos propios del Proyecto fortalecimiento del desarrollo de los subsistemas de análisis, interpretación y divulgación de los eventos de interés en salud pública en el departamento de bolívar De conformidad con la propuesta presentada por el CONTRATISTA, la cual forma parte integral del presente contrato, así como el estudio previo que identifica y justifica la necesidad del servicio</t>
  </si>
  <si>
    <t>Prestación de servicios de apoyo a la gestión, de los procesos de la Gestión de la Salud Pública para el logro de los productos propios del proyecto Fortalecimiento de los ejes estratégicos de la Política de Participación Social en Salud y la socialización de sus planes de acción en el Departamento de Bolívar De conformidad con la propuesta presentada por el CONTRATISTA, la cual forma parte integral del presente contrato, así como el estudio previo que identifica y justifica la necesidad del servicio</t>
  </si>
  <si>
    <t>Prestación de servicios profesionales especializados para el desarrollo de las actividades propias de la Dirección de Juventudes de la Secretaria de la Igualdad de la Gobernación de Bolivar</t>
  </si>
  <si>
    <t>Prestación de servicios Profesionales Especializados para el desarrollo de las actividades propias de la Secretaría de Habitat de la Gobernación de Bolívar.</t>
  </si>
  <si>
    <t>Prestación de Servicios de apoyo a la gestión para la ejecución de las actividades propias del proyecto FORTALECIMIENTO DEL PROCESO DE ATENCIÓN DEL RIESGO DE DESASTRE VIGENCIA 2023 EN EL DEPARTAMENTO DE BOLÍVAR</t>
  </si>
  <si>
    <t>Prestación de servicios profesionales para el desarrollo de las  actividades propias de la Secretaria de Desarrollo Regional y Ordenamiento Territorial de la Gobernación de Bolívar.</t>
  </si>
  <si>
    <t>Prestación de servicios profesionales para el desarrollo de las actividades propias de la Dirección de Contratación de la Secretaria Jurídica.</t>
  </si>
  <si>
    <t>Prestación de Servicios profesionales para el desarrollo de las actividades propias de la oficina de Comunicaciones y Prensa de la Secretaria Privada de la Gobernación de Bolívar</t>
  </si>
  <si>
    <t xml:space="preserve">Prestación de Servicios Profesionales para la ejecución de las actividades propias del proyecto FORTALECIMIENTO DEL PROCESO DE ATENCIÓN DEL RIESGO DE DESASTRE VIGENCIA 2023 EN EL DEPARTAMENTO DE BOLÍVAR. </t>
  </si>
  <si>
    <t>Prestación de Servicios Profesionales para el desarrollo de las actividades propias de la Dirección de construcción, interventoría y supervisión e interventoría de obra de la secretaria de infraestructura de la Gobernación de Bolívar</t>
  </si>
  <si>
    <t>Prestación de servicios profesionales para el desarrollo de las actividades de la Dirección de Atención al Ciudadano y Gestión Documental de la Secretaria General de la Gobernación de Bolívar</t>
  </si>
  <si>
    <t>Prestación de servicios profesionales para el desarrollo de las actividades propias de la Dirección de Juventudes de la Secretaria de la Igualdad de la Gobernación de Bolíva</t>
  </si>
  <si>
    <t>Prestación de servicios profesionales especializados para el desarrollo de las actividades propias de la Dirección de Contratación de la Secretaría Jurídica de la Gobernación de Bolívar.</t>
  </si>
  <si>
    <t>Prestación de servicios profesionales para el desarrollo de las actividades propias de la Dirección Función Pública de la Gobernación de Bolivar</t>
  </si>
  <si>
    <t>Prestación de Servicios Profesionales para el desarrollo de las actividades propias de la Dirección de Función Pública de la Gobernación de bolívar</t>
  </si>
  <si>
    <t xml:space="preserve">Prestación de servicios profesionales en desarrollo de las actividades propias de la Dirección de Tesorería de la Secretaría de Hacienda Departamental
</t>
  </si>
  <si>
    <t xml:space="preserve">Prestación de servicios de apoyo a la gestión al desarrollo de las actividades propias de la de la Dirección de estudios, análisis financiero y fiscal de la Secretaria de Hacienda de la
Gobernación de Bolívar
</t>
  </si>
  <si>
    <t xml:space="preserve">Prestación de servicios profesionales en el desarrollo de las actividades propias de la Secretaría de Hacienda Departamental. 
</t>
  </si>
  <si>
    <t xml:space="preserve">Prestación de servicios profesionales para el desarrollo de las actividades propias de la Secretaria de Infraestructura de la Gobernación de Bolivar
</t>
  </si>
  <si>
    <t xml:space="preserve">Prestación de Servicios de apoyo a la gestión para el desarrollo de las actividades propias de la Secretaria de Desarrollo Regional y Ordenamiento Territorial de la Gobernación de Bolívar.
</t>
  </si>
  <si>
    <t xml:space="preserve">Prestación de servicios de apoyo a la gestión para el desarrollo de las actividades propias de la Dirección logística de la Gobernación de Bolívar
</t>
  </si>
  <si>
    <t>Prestación de servicios profesionales para el desarrollo de las actividades propias de la Dirección de Estudios y Análisis Financiero y Fiscal de la Secretaria de Hacienda de Departamental</t>
  </si>
  <si>
    <t xml:space="preserve">Prestación de los servicios profesionales para el desarrollo de la actividades propias de la Secretaria de Minas y Energía de la Gobernación de Bolívar
</t>
  </si>
  <si>
    <t>Prestación de Servicios Profesionales para la ejecución del proyecto Fortalecimiento de la gestión del aseguramiento en salud en el departamento de Bolívar De conformidad con la propuesta presentada por el CONTRATISTA, la cual forma parte integral del presente contrato, así como el estudio previo que identifica y justifica la necesidad del servicio</t>
  </si>
  <si>
    <t>Prestación de los servicios profesionales para el desarrollo de la actividades propias de la Secretaria de Minas y Energía de la Gobernación de Bolivar</t>
  </si>
  <si>
    <t>Prestación de servicios profesionales para el desarrollo de las  actividades propias de la Dirección de Contratación de la Secretaria Jurídica de la Gobernación de Bolívar</t>
  </si>
  <si>
    <t xml:space="preserve">Prestación de servicios profesionales para el desarrollo de las actividades propias de la Direccion  de Ingresos de la
Secretaría de Hacienda Departamental
</t>
  </si>
  <si>
    <t>Prestación de Servicios profesionales para el desarrollo de las actividades propias de la Dirección de Concepto, Actos Administrativos y Personería Jurídicas de la secretaria Jurídica</t>
  </si>
  <si>
    <t>Prestación de servicios de Apoyo a la gestión para el desarrollo de las actividades propias de la Dirección de Tesorería de la Secretaría de Hacienda de la Gobernación de
Bolívar</t>
  </si>
  <si>
    <t>3537            (SA-SI-SED-001-2023)</t>
  </si>
  <si>
    <t>OTACIÓN DE VESTIDOS Y CALZADOS DE LABOR PARA LOS DOCENTES Y ADMINISTRATIVOS DE LA SECRETARÍA DE EDUCACIÓN, CORRESPONDIENTE A LA PRIMERA, SEGUNDA Y TERCERA ENTREGA DE LOS AÑOS 2020 Y 2023, con el fin de dar cumplimiento a la Ley 70 de 1.988</t>
  </si>
  <si>
    <t>Prestación de servicios de apoyo a la gestión para el desarrollo de las actividades propias de la dirección de DE TECNOLOGIA DE LA INFORMACION Y DE LAS COMUNICACIONES-TIC´S de la secretaria general de la Gobernación de Bolívar</t>
  </si>
  <si>
    <t>Prestación de Servicios de apoyo a la gestión para el desarrollo de las actividades propias de la Secretaria de Desarrollo Regional y Ordenamiento Territorial De La Gobernación de Bolívar</t>
  </si>
  <si>
    <t>Prestación de Servicios de apoyo a la Gestión en el desarrollo de actividades propias de las funciones de la Secretaria Privada.</t>
  </si>
  <si>
    <t>ADQUISICIÓN DE REACTIVOS, INSUMOS, EQUIPOS Y DISPOSITIVOS MEDICOS NECESARIOS PARA APOYAR LA VIGILANCIA POR LABORATORIO DE LOS EVENTOS DE INTERES EN SALUD PUBLICA EN EL DEPARTAMENTO DE BOLÍVAR”</t>
  </si>
  <si>
    <t>Prestación de servicios profesionales para el desarrollo de las actividades propias de la Secretaria del Interior y Asuntos Gubernamentales de la Gobernación de Bolívar</t>
  </si>
  <si>
    <t>Prestación de Servicios Profesionales Especializados en Asesoría Legal para apoyar la ejecución de las actividades propias del proyecto Fortalecimiento de la Gestión de la Secretaria de Salud Departamental de Bolívar. De conformidad con la propuesta presentada por el CONTRATISTA, la cual forma parte integral del presente contrato, así como el estudio previo que identifica y justifica la necesidad del servicio</t>
  </si>
  <si>
    <t>Prestación de Servicios de Profesionales Especializado en asesoría legal para apoyar la ejecución de las actividades propias del proyecto Fortalecimiento de la Gestión de la Secretaria de Salud Departamental de Bolívar De conformidad con la propuesta presentada por el CONTRATISTA, la cual forma parte integral del presente contrato, así como el estudio previo que identifica y justifica la necesidad del servicio</t>
  </si>
  <si>
    <t>Prestación de servicios profesionales para el desarrollo de las actividades propias de la Secretaría de Planeación Departamental</t>
  </si>
  <si>
    <t>Prestación de Servicios de Apoyo a la gestión para el desarrollo de las actividades propias de la Dirección Logística de la Gobernación de Bolívar.</t>
  </si>
  <si>
    <t>Prestación de servicios profesionales para el desarrollo de las actividades propias de la Dirección Fondo Territorial de Pensiones de la Secretaría de Hacienda Departamental.</t>
  </si>
  <si>
    <t>Prestación de Servicios profesionales especializados para el desarrollo de las actividades propias de la Secretaria jurídica de la Gobernación de Bolívar.</t>
  </si>
  <si>
    <t>Prestación de servicios profesionales especializados en asesoría legal para ejecutar las actividades propias del proyecto Fortalecimiento a la gestión de la Secretaría de Salud de Bolívar De conformidad con la propuesta presentada por el CONTRATISTA, la cual forma parte integral del presente contrato, así como el estudio previo que identifica y justifica la necesidad del servicio</t>
  </si>
  <si>
    <t>Prestación de servicios profesionales para ejecutar las actividades propias del proyecto Fortalecimiento a la gestión de la Secretaría de Salud de Bolívar De conformidad con la propuesta presentada por el CONTRATISTA, la cual forma parte integral del presente contrato, así como el estudio previo que identifica y justifica la necesidad del servicio</t>
  </si>
  <si>
    <t>Prestación de servicios profesionales para el desarrollo de las actividades propias de la Secretaría General de la Gobernación de Bolívar</t>
  </si>
  <si>
    <t>Prestación de Servicios de Apoyo a la Gestión para el desarrollo de las Actividades propias de la Dirección de Juventudes de la Secretaria de la Igualdad de la Gobernación de Bolivar</t>
  </si>
  <si>
    <t>Prestación de servicios profesionales para el desarrollo de las actividades propias de la Secretaria de Minas y Energía de la 
Gobernación de Bolívar</t>
  </si>
  <si>
    <t>Prestación de servicios profesionales Especializados para el desarrollo de las actividades propias de la Dirección Financiera de Tesorería de la Secretaria de Hacienda de la Gobernación de Bolívar</t>
  </si>
  <si>
    <t>PRESTACIÓN DE SERVICIOS PARA FOMENTAR EL DESARROLLO DE PROYECTOS CIUDADANOS DE EDUCACIÓN AMBIENTAL EN EL DEPARTAMENTO DE BOLÍVAR CON ENFOQUE Y PRIORIZACIÓN EN COMUNIDADES ALEDAÑAS A ZONAS DE RESERVA NATURAL</t>
  </si>
  <si>
    <t>Prestación de Servicios profesionales Especializado para el desarrollo de las actividades propias de la Dirección de Tesorería de la Secretaría de Hacienda Departamental</t>
  </si>
  <si>
    <t>Prestación de Servicios Profesionales para el desarrollo de las actividades propias de la Secretaría de Desarrollo Regional y Ordenamiento Territorial de la Gobernación de Bolívar.</t>
  </si>
  <si>
    <t>Prestación de Servicios de apoyo a la Gestión para el desarrollo de las actividades propias de la Secretaria Privada de la Gobernación de Bolívar.</t>
  </si>
  <si>
    <t>Prestación de Servicios de apoyo a la gestión para desarrollar funciones y competencias propias del Despacho del Secretario de la Secretaria de Salud De conformidad con la propuesta presentada por el CONTRATISTA, la cual forma parte integral del presente contrato, así como el estudio previo que identifica y justifica la necesidad del servicio</t>
  </si>
  <si>
    <t>Prestación de servicios profesionales para apoyar la ejecución de las actividades propias del proyecto Fortalecimiento de la Gestión de la Secretaria de Salud Departamental de Bolívar De conformidad con la
propuesta presentada por el CONTRATISTA, la cual forma parte integral del presente contrato, así como el estudio previo que identifica y justifica la necesidad del servicio</t>
  </si>
  <si>
    <t>Prestación de servicios profesionales para el desarrollo de las actividades propias de la DIRECCIÓN DE CONCEPTOS, ACTOS ADMINISTRATIVOS Y PERSONERIA JURIDICA de la secretaria jurídica de la Gobernación de Bolívar.</t>
  </si>
  <si>
    <t>Prestación de servicios profesionales para el desarrollo de las  actividades propias de la Secretaria Privada de la Gobernación de Bolívar</t>
  </si>
  <si>
    <t>Prestación de Servicios Profesionales para apoyar la ejecución de las actividades propias del proyecto Fortalecimiento de la Gestión de la Secretaria de Salud Departamental de Bolívar De conformidad con la propuesta presentada por el CONTRATISTA, la cual forma parte integral del presente contrato, así como el estudio previo que identifica y justifica la necesidad del servicio</t>
  </si>
  <si>
    <t>Prestación de servicios profesionales para el desarrollo de las actividades propias de la secretaria de Minas y Energía de la Gobernación de Bolivar</t>
  </si>
  <si>
    <t>ESTUDIOS, DISEÑOS Y CONSTRUCCIÓN DE FASE 1 DEL COMANDO DE POLICÍA DEL DEPARTAMENTO DE BOLÍVAR – DEBOL</t>
  </si>
  <si>
    <t>3740          (SA-DSCC-004-2023)</t>
  </si>
  <si>
    <t>DESARROLLAR LAS ACCIONES LOGÍSTICAS Y RECURSO HUMANO NECESARIO PARA LA REALIZACIÓN DE DOS ENCUENTROS EN SEGURIDAD Y CONVIVENCIA EN EL MARCO DEL PROYECTO IMPLEMENTACION DEL CENTRO DE OBSERVACIÓN E INVESTIGACIÓN SOCIAL DE BOLÍVAR – COISBOL</t>
  </si>
  <si>
    <t>Prestación de Servicios de apoyo a la gestión para el desarrollo de las actividades propias de la Dirección de Calidad Educativa de la Secretaría de Educación de la Gobernación de Bolívar</t>
  </si>
  <si>
    <t>Prestación de Servicios Profesionales para el desarrollo de las actividades propias de la Oficina Asesora Juridica</t>
  </si>
  <si>
    <t>Prestación de servicios profesionales para el desarrollo de las actividades propias de la Secretaria de Agricultura Y Desarrollo Rural de la Gobernación de Bolívar</t>
  </si>
  <si>
    <t>Prestación de servicios profesionales para el desarrollo de las actividades propias de la Dirección de Presupuesto de la Secretaría de Hacienda Departamenta</t>
  </si>
  <si>
    <t>Prestación de servicios de Apoyo a la gestión para el desarrollo de las actividades propias de la Secretaría de Hacienda Departamental</t>
  </si>
  <si>
    <t>Prestación de Servicios Profesionales para el desarrollo de las Actividades propias de la Dirección de Juventudes de la Secretaria de la Igualdad de la Gobernación de Bolívar</t>
  </si>
  <si>
    <t>Prestación de servicios profesionales en el desarrollo de las actividades propias de la Secretaria de Agricultura y Desarrollo Rural de la gobernación de Bolívar</t>
  </si>
  <si>
    <t>Prestación de servicios profesionales para el desarrollo de las actividades propias de la Secretaría de Desarrollo Regional y Ordenamiento Territorial de la Gobernación de Bolívar</t>
  </si>
  <si>
    <t>Prestación de servicios profesionales para el desarrollo de lasactividades propias de la Secretaria de Planeación de la Gobernación de Bolívar.</t>
  </si>
  <si>
    <t>Prestación de Servicios de Apoyo a la Gestión para el desarrollo de las actividades propias de la Dirección Logistica de la Gobernación de Bolivar</t>
  </si>
  <si>
    <t>Prestación de servicios profesionales en el desarrollo de las actividades propias de la Secretaria de Agricultura y Desarrollo Rural de la Gobernación de Bolívar.</t>
  </si>
  <si>
    <t xml:space="preserve">Prestación de servicios de apoyo a la gestión para el desarrollo de las actividades propias de la Dirección Logística de la Gobernación de Bolívar
</t>
  </si>
  <si>
    <t>Prestación de Servicios Profesionales para el desarrollo de las actividades propias de la Dirección de juventudes de la Secretaría de la Igualdad de la Gobernación de Bolívar</t>
  </si>
  <si>
    <t>Prestación de Servicios Profesionales para el desarrollo de las actividades propias de la Dirección Función Pública de la Gobernación de Bolivar</t>
  </si>
  <si>
    <t>Prestación de servicios de apoyo a la gestión para el desarrollo de las actividades propias de la Dirección del Fondo territorial de pensiones de la Secretaria de Hacienda Departamental</t>
  </si>
  <si>
    <t>3846               (SA-DAL-004-2023)</t>
  </si>
  <si>
    <t>PRESTACIÓN DE SERVICIOS PARA EL MEJORAMIENTO Y MANTENIMIENTO DE LA JARDINERÍA DEL PARQUE ESPÍRITU DEL MANGLAR EN CARTAGENA DE INDIAS, DEPARTAMENTO DE BOLÍVAR</t>
  </si>
  <si>
    <t>Prestación de servicios profesionales para el desarrollo de las actividades propias de la Secretaria General en la dirección de Atención al ciudadano y Gestión documental, en marco del
proyecto de inversión denominado FORTALECIMIENTO INSTITUCIONAL DEL ARCHIVO GENERAL PARA LA VIGENCIA 2023 DE LA GOBERNACIÓN DE BOLÍVAR</t>
  </si>
  <si>
    <t>Prestación de Servicios de apoyo en la gestión para el desarrollo de las actividades propias de la Oficina de Bienestar de la Dirección Función Publica de la Gobernación
de Bolívar</t>
  </si>
  <si>
    <t xml:space="preserve">Prestación de Servicios Profesionales para el desarrollo de las actividades propias de la Oficina Asesora de Protocolo de la Secretaria Privada de la Gobernación de Bolívar
</t>
  </si>
  <si>
    <t>Prestación de Servicios Profesionales de Apoyo Gestión de la salud pública para el logro de productos propios del proyecto mejoramiento de la operativizacion del laboratorio de salud pública para la investigación y vigilancia de eventos de interés en el Departamento de Bolívar De conformidad con la propuesta presentada por el CONTRATISTA, la cual forma parte integral del presente contrato, así como el estudio previo que identifica y justifica la necesidad del servicio</t>
  </si>
  <si>
    <t>Prestación de servicios profesionales para el desarrollo de las actividades propias de la Dirección de Tesorería de la Secretaria de Hacienda</t>
  </si>
  <si>
    <t>Prestación de servicios profesionales para el desarrollo de las actividades propias de la Secretaria de Minas y Energía de la Gobernación de Bolivar</t>
  </si>
  <si>
    <t>Prestación de servicios profesionales para desarrollar actividades propias de la Secretaría privada de la Gobernación de Bolívar.</t>
  </si>
  <si>
    <t>Prestación de Servicios Profesionales para el desarrollo de las actividades propias de la Dirección de Atención al Ciudadano y Gestion Documental de la Secretaria General de la Gobernación de Bolívar</t>
  </si>
  <si>
    <t>Prestación de Servicios profesionales para el desarrollo de las actividades propias de la Dirección Logística de la 
Gobernación de Bolívar</t>
  </si>
  <si>
    <t>Prestación de servicios Profesionales para el desarrollo de las actividades propias de la Dirección de Conceptos Actos Administrativos y Personería Jurídica de la Secretaria jurídica de la Gobernación de Bolívar</t>
  </si>
  <si>
    <t>Prestación de servicios de Apoyo a la Gestión Para el Desarrollo de las Actividades propias de la Dirección de Tesorería de la Secretaría de Hacienda Departamental.</t>
  </si>
  <si>
    <t>Prestación de servicios profesionales para el desarrollo de las actividades propias de la dirección de planeación de la Secretaria de Infraestructura de la Gobernación de Bolívar</t>
  </si>
  <si>
    <t>Prestación de servicios profesionales para el desarrollo de las actividades propias de la Dirección de Tesorería de la Secretaria de Hacienda Departamental</t>
  </si>
  <si>
    <t>Prestación de servicios profesionales para ejecutar las actividades propias del proyecto Fortalecimiento a la gestión de la Secretaría de Salud de Bolívar De conformidad con la propuesta presentada por el CONTRATISTA, la cual forma parte integral del presente contrato, así como el estudio previo que identifica y justifica la necesidad del
servicio</t>
  </si>
  <si>
    <t>Prestación de servicios de apoyo a la gestión para el desarrollo de actividades propias de la Secretaria Privada de la Gobernación de Bolívar</t>
  </si>
  <si>
    <t xml:space="preserve">Prestación de servicios de profesionales especializado para el desarrollo de las actividades propias del proyecto denominado "IMPLEMENTACIÓN Y FUNCIONAMIENTO DEL CENTRO DE
OBSERVACIÓN E INVESTIGACIÓN SOCIAL DE BOLÍVAR 2023" de la SECRETARIA DEL INTERIOR Y ASUNTOS
GUBERNAMENTALES.
</t>
  </si>
  <si>
    <t>Prestación de Servicios Profesionales Especializados para el desarrollo de las actividades propias de la Secretaría de Victimas y Reconciliación de la Gobernación de Bolívar</t>
  </si>
  <si>
    <t>Prestación de servicios profesionales Especializados para el desarrollo de las actividades propias de la Dirección de Ingresos de la Secretaría de Hacienda de la Gobernación de Bolívar</t>
  </si>
  <si>
    <t>Prestación de servicios Profesionales para el desarrollo de las actividades propias de la Dirección de Conceptos Actos Administrativos y Personería Jurídica de la Secretaria juridica de la Gobernación de Bolivar</t>
  </si>
  <si>
    <t>Prestación de Servicios de profesionales para el desarrollo de las actividades propias de la Secretaria del Interior y Asuntos Gubernamentales de la Gobernación de Bolívar</t>
  </si>
  <si>
    <t>Prestación de servicios Profesionales para el desarrollo de las actividades propias de la Dirección de Planeación de Infraestructura de la Secretaria de Infraestructura de la
Gobernación de Bolívar</t>
  </si>
  <si>
    <t>Prestación de servicios profesionales Especializados para el desarrollo de las actividades propias de la Secretaría de Habitat de la Gobernación de Bolívar.</t>
  </si>
  <si>
    <t>Prestación de Servicios Profesionales para el desarrollo de las actividades propias de la Dirección de Juventudes de la Secretaría de Igualdad de la Gobernación de Bolívar</t>
  </si>
  <si>
    <t>Prestación de servicios de apoyo a la gestión para el desarrollo de las actividades propias de la SECRETARIA DE VICTIMAS del Departamento de Bolívar</t>
  </si>
  <si>
    <t>Prestación de Servicios Profesionales para el desarrollo de las actividades propias de la Oficina de Gestión del Riesgo y de Desastres de la Gobernación de Bolívar</t>
  </si>
  <si>
    <t>Prestación de Servicios de apoyo a la Gestión para el desarrollo de las actividades propias de la Secretaria General de la Gobernación de Bolívar</t>
  </si>
  <si>
    <t>Prestación de servicios de apoyo a la gestión para el desarrollo de las actividades propias de la Dirección de Tecnología de la Información y de las Comunicaciones de la Secretaria General de la Gobernación de Bolívar</t>
  </si>
  <si>
    <t>Prestación de servicios de Apoyo a la Gestión para el desarrollo de las actividades propias del proyecto FORTALECIMIENTO INSTITUCIONAL DE LA SECRETARIA DE INFRAESTRUCTURA PARA LA VIGENCIA 2023 DE LA
GOBERNACIÓN DEL DEPARTAMENTO DE BOLÍVAR</t>
  </si>
  <si>
    <t>Prestación de Servicios de apoyo a la gestión para el desarrollo de las actividades propias de la Dirección Función Pública.</t>
  </si>
  <si>
    <t>Prestación de servicios profesionales Especializados para el desarrollo de las actividades de la Secretaría jurídica de la Gobernación de Bolívar.</t>
  </si>
  <si>
    <t>Prestación de servicios profesionales para el desarrollo de las actividades propias de la SECRETARIA DE DESARROLLO REGIONAL Y ORDENAMIENTO TERRITORIAL de la Gobernación de Bolívar</t>
  </si>
  <si>
    <t>Prestación de Servicios profesionales para Desarrollar Actividades propias de la Dirección de Atención al Ciudadano y Gestión Documental de la Secretaria General de la Gobernación de Bolivar</t>
  </si>
  <si>
    <t>Prestación de Servicios de apoyo a la gestión para el desarrollo de las actividades propias de la Dirección de Atención al Ciudadano y Gestión Documental de la Secretaria Genera</t>
  </si>
  <si>
    <t>Prestación de servicios profesionales en desarrollo de las actividades propias de la dirección de desarrollo agroindustrial y asistencia técnica de la Secretaría de Agricultura de la Gobernación de Bolíva</t>
  </si>
  <si>
    <t xml:space="preserve">Prestación de servicios de Apoyo a la Gestión para el desarrollo de las actividades propias del proyecto FORTALECIMIENTO INSTITUCIONAL DE LA SECRETARIA DE INFRAESTRUCTURA PARA LA VIGENCIA 2023 DE LA GOBERNACIÓN DEL DEPARTAMENTO DE BOLÍVAR
</t>
  </si>
  <si>
    <t xml:space="preserve">Prestación de servicios profesionales en el desarrollo de las actividades propias de la Secretaría de Hacienda de la Gobernación de Bolívar
</t>
  </si>
  <si>
    <t xml:space="preserve">Prestación de Servicios Profesionales en asesoría legal para apoyar la gestión y fortalecer las acciones y actividades que permitan la ejecución del proyecto incremento de las acciones de Inspección, Vigilancia y Control al Sistema General de Seguridad Social en Salud en el Departamento de Bolívar De conformidad con la propuesta presentada por el CONTRATISTA, la cual forma parte integral del presente contrato, así como el estudio previo que identifica y justifica la necesidad del servicio
</t>
  </si>
  <si>
    <t>Prestación de Servicios Profesionales Especializados para apoyar la gestión y fortalecer las acciones y actividades que permitan la ejecución del proyecto incremento de las acciones de Inspección, Vigilancia y Control al Sistema General de Seguridad Social en Salud en el Departamento de Bolívar De conformidad con la propuesta presentada por el CONTRATISTA, la cual forma parte
integral del presente contrato, así como el estudio previo que
identifica y justifica la necesidad del servicio</t>
  </si>
  <si>
    <t xml:space="preserve">Prestación de Servicios Profesionales para apoyar la gestión y fortalecer las acciones y actividades que permitan la ejecución del proyecto incremento de las acciones de Inspección, Vigilancia y Control al Sistema General de Seguridad Social en Salud en el Departamento de Bolívar De conformidad con la propuesta presentada por el CONTRATISTA, la cual forma parte integral del presente contrato, así como el estudio previo que identifica y justifica la necesidad del servicio
</t>
  </si>
  <si>
    <t>Prestación de Servicios de Apoyo a la Gestión para el desarrollo de las actividades propias secretaria de Desarrollo Regional y Ordenamiento Territorial de la Gobernación de Bolívar.</t>
  </si>
  <si>
    <t>Prestación de servicios profesionales para desarrollar  actividades en la Secretaría de Victimas y Reconciliación de la Gobernación de Bolívar</t>
  </si>
  <si>
    <t>Prestación de Servicios Profesionales para el desarrollo de las actividades propias de la Dirección de Gestión Territorial Sur de Bolívar de la Secretaria de Desarrollo Regional y Ordenamiento Territorial de la Gobernación de Bolívar</t>
  </si>
  <si>
    <t>AUNAR ESFUERZOS TECNICOS, ADMINISTRATIVOS, LOGISTICOS Y ECONOMICOS DIRECCIONADOS A ORGANIZAR Y DESARROLLAR UN EVENTO A TRAVES DEL CUAL LOS CAMPESINOS BOLIVARENSES PUEDAN COMERCIALIZAR SUS PRODUCTOS AGROPECUARIOS Y AGROINDUSTRIALES EN EL DISTRITO DE CARTAGENA</t>
  </si>
  <si>
    <t>“PRESTACIÓN SERVICIOS MEDIANTE LA IMPLEMENTACIÓN DE UN SISTEMA PARA EL CONTROL DEL TRANSPORTE DE PRODUCTOS GENERADORES DE IMPUESTO AL CONSUMO Y/O SU PARTICIPACIÓN ECONÓMICA EN EL MONOPOLIO DE LICORES Y SU TRAZABILIDAD”.</t>
  </si>
  <si>
    <t>Prestación de Servicios de Apoyo a la Gestión para el  desarrollo de las actividades propias de la DIRECCION LOGISTICA de la gobernación de bolívar</t>
  </si>
  <si>
    <t>DF- 4144</t>
  </si>
  <si>
    <t>SS- 4144</t>
  </si>
  <si>
    <t>Prestación de servicios profesionales para el desarrollo de las actividades propias de la Secretaria General en la dirección de Atención al ciudadano y Gestión documental, en marco del proyecto de inversión denominado FORTALECIMIENTO INSTITUCIONAL DEL ARCHIVO GENERAL PARA LA VIGENCIA 2023 DE LA GOBERNACIÓN DE BOLÍVAR</t>
  </si>
  <si>
    <t>Prestación de Servicios profesionales para el desarrollo de las actividades propias de la Secretaria del Interior y Asuntos Gubernamentales de la Gobernación de Bolívar.</t>
  </si>
  <si>
    <t>Prestación de Servicios de Apoyo a la Gestión para el desarrollo de las actividades propias de la Dirección Logística 
de la Gobernación de Bolívar</t>
  </si>
  <si>
    <t>Prestación de Servicios de apoyo en la gestión para el desarrollo de las actividades propias de la Dirección Función Publica de la Gobernación de Bolívar</t>
  </si>
  <si>
    <t>Prestación de Servicios profesionales Especializados para el desarrollo de las actividades propias de la Secretaria de Educación de la Gobernación de Bolivar</t>
  </si>
  <si>
    <t>Prestación de servicios profesionales en asesoría legal, para apoyar la ejecución de las actividades propias del proyecto Fortalecimiento de la Gestión de la Secretaria de Salud Departamental de Bolívar De
conformidad con la propuesta presentada por el CONTRATISTA, la cual forma parte integral del presente contrato, así como el estudio previo que identifica y justifica la necesidad del servicio</t>
  </si>
  <si>
    <t>Prestación de Servicios de Apoyo a la gestión de los procesos de la Gestión de la salud pública para el logro de productos propios del Proyecto Fortalecimiento y gestión a la implementación de la política
de seguridad alimentaria y nutricional-(SAN) en niños y niñas de 0 a 59 meses, mujeres lactantes y gestantes en el Departamento de Bolívar De conformidad con la propuesta presentada por el CONTRATISTA, la cual forma parte integral del presente contrato, así como el estudio previo que identifica y justifica la necesidad del servicio</t>
  </si>
  <si>
    <t>Prestación de Servicios Profesionales Especializados en asesoría legal, para apoyar la ejecución de las actividades propias del proyecto Fortalecimiento de la Gestión de la Secretaria de Salud Departamental de Bolívar De conformidad con la propuesta presentada por el CONTRATISTA, la cual forma parte integral del presente contrato, así como el estudio previo que identifica y justifica la necesidad del servicio</t>
  </si>
  <si>
    <t>Prestación de Servicios Profesionales Especializados, para apoyar la ejecución de las actividades propias del proyecto Fortalecimiento de la Gestión de la Secretaria de Salud Departamental de Bolívar De conformidad con la propuesta presentada por el CONTRATISTA, la cual forma parte integral del presente contrato, así como el estudio previo que identifica y justifica la necesidad del servicio</t>
  </si>
  <si>
    <t>Prestación de servicios de profesionales especializados para apoyar la ejecución de las actividades propias del proyecto Fortalecimiento de la Gestión de la Secretaria de Salud Departamental de Bolívar De conformidad con la propuesta presentada por el CONTRATISTA, la cual forma parte integral del presente contrato, así como el estudio previo que identifica y justifica la necesidad del servicio</t>
  </si>
  <si>
    <t>Prestación de servicios de profesionales especializados para el desarrollo de las actividades propias del proyecto denominado "IMPLEMENTACIÓN Y FUNCIONAMIENTO DEL CENTRO DE OBSERVACIÓN E INVESTIGACIÓN SOCIAL DE BOLÍVAR 2023" de la SECRETARIA DEL INTERIOR Y ASUNTOS GUBERNAMENTALES.</t>
  </si>
  <si>
    <t>restación de servicios profesionales para el desarrollo de las actividades propias de la SECRETARIA DE VICTIMAS Y RECONCILIACIÓN de la gobernación de bolívar</t>
  </si>
  <si>
    <t>Prestación de Servicios de apoyo a la gestión para el desarrollo de las actividades propias del proyecto denominado IMPLEMENTACIÓN Y FUNCIONAMIENTO DEL CENTRO DE OBSERVACIÓN E INVESTIGACIÓN SOCIAL DE BOLÍVAR 2023 de la SECRETARIA DEL INTERIOR Y ASUNTOS GUBERNAMENTALES</t>
  </si>
  <si>
    <t>Prestación de Servicios profesionales para el desarrollo de las actividades propias del proyecto denominado IMPLEMENTACIÓN Y FUNCIONAMIENTO DEL CENTRO DE OBSERVACIÓN E INVESTIGACIÓN SOCIAL DE BOLÍVAR 2023 de la SECRETARIA DEL INTERIOR Y ASUNTOS GUBERNAMENTALES.</t>
  </si>
  <si>
    <t>Prestación de Servicios de Apoyo a la Gestión para el desarrollo de las actividades propias de la Dirección de Tecnología de la Información y de las Comunicaciones de la Secretaria General Departamental.</t>
  </si>
  <si>
    <t>Prestación de Servicios profesionales Especializado para el desarrollo de las actividades propias de la Secretaria Privada de la Gobernación de Bolívar</t>
  </si>
  <si>
    <t>Prestación de Servicios Profesionales para el desarrollo de las actividades propias de la Oficina Asesora de Protocolo de la Secretaria Privada de la Gobernación de Bolíva</t>
  </si>
  <si>
    <t>Prestación de servicios de apoyo a la gestión para el desarrollo de las actividades propias de la Secretaria de movilidad de la Gobernación de Bolívar</t>
  </si>
  <si>
    <t>Prestación de servicios de apoyo a la Gestión para el desarrollo de las actividades propias de la Dirección de Contabilidad de la Secretaría de Hacienda de la Gobernación
de Bolívar</t>
  </si>
  <si>
    <t>Prestación de Servicios Profesionales en asesoría legal para apoyar la ejecución de las actividades propias del proyecto Fortalecimiento de la Gestión de la Secretaria de Salud Departamental de Bolívar De conformidad con la propuesta presentada por el CONTRATISTA, la cual forma parte integral del presente contrato, así como el estudio previo que identifica y justifica la necesidad del servicio</t>
  </si>
  <si>
    <t>La prestación de servicios de apoyo a la gestión a la Dirección Función Pública, en la implementación, gestión, ejecución y evaluación de las actividades fijadas en el plan de Bienestar Social, estímulos e incentivos, adoptado para la vigencia 2023 y dirigidos a los empleados de planta de la Gobernación.</t>
  </si>
  <si>
    <t>Prestación de Servicios Profesionales para el desarrollo de las actividades propias de la Dirección de Gestión Territorial Sur de Bolivar de la Secretaria de Desarrollo Regional y Ordenamiento Territorial</t>
  </si>
  <si>
    <t>Prestación de servicios Profesionales para el desarrollo de las actividades propias de la Secretaria de Mujer para la Equidad de Género y Asuntos Sociales de la Gobernación de Bolívar</t>
  </si>
  <si>
    <t>Prestación de Servicios de apoyo a la gestión para el desarrollo de las actividades propias de la Secretaria Privada
de la Gobernación de Bolívar.</t>
  </si>
  <si>
    <t>Prestación de servicios Profesionales para el desarrollo de las actividades propias del proyecto FORTALECIMIENTO INSTITUCIONAL DE LA SECRETARIA DE INFRAESTRUCTURA
PARA LA VIGENCIA 2023 DE LA GOBERNACIÓN DEL
DEPARTAMENTO DE BOLÍVAR</t>
  </si>
  <si>
    <t>Prestación de Servicios profesionales para el desarrollo de las actividades propias del proyecto denominado "IMPLEMENTACIÓN Y FUNCIONAMIENTO DEL CENTRO DE OBSERVACIÓN E INVESTIGACIÓN SOCIAL DE BOLÍVAR 2023" de</t>
  </si>
  <si>
    <t>Prestación de Servicios profesionales para el desarrollo de las actividades propias del proyecto denominado "IMPLEMENTACIÓN Y FUNCIONAMIENTO DEL CENTRO DE OBSERVACIÓN E INVESTIGACIÓN SOCIAL DE BOLÍVAR 2023" de la SECRETARIA DEL INTERIOR Y ASUNTOS
GUBERNAMENTALES.</t>
  </si>
  <si>
    <t>Prestación de Servicios Profesionales Especializados en Asesoria legal, para la ejecución de las actividades propias del proyecto Mejoramiento en la garantía, operación y prestación de servicios de salud en el modelo de redes integradas de salud en el departamento de bolívar De conformidad con la propuesta presentada por el CONTRATISTA, la cual forma parte integral del presente contrato, así como el estudio previo que identifica y justifica la necesidad del servicio</t>
  </si>
  <si>
    <t xml:space="preserve">Prestación de Servicios Profesionales, de apoyo a los procesos de la Gestión de la salud pública para el logro de productos propios del proyecto fortalecimiento de la estrategia de Atención Integral para la Prevención y Control de las enfermedades Endemo-epidémicas en el departamento de Bolívar de la Secretaria de Salud Departamental de la Gobernación de Bolívar De conformidad con la propuesta presentada por el CONTRATISTA, la cual forma parte integral del
presente contrato, así como el estudio previo que identifica y justifica la necesidad del servicio </t>
  </si>
  <si>
    <t>Prestación de Servicios Profesionales, de apoyo a los procesos de la Gestión de la salud pública para el logro de productos propios del proyecto fortalecimiento de la estrategia de Atención Integral para la Prevención y Control de las enfermedades Endemo-epidémicas en el departamento de Bolívar de la Secretaria de Salud Departamental de la Gobernación de Bolívar De conformidad con la propuesta presentada por el CONTRATISTA, la cual forma parte integral del
presente contrato, así como el estudio previo que identifica y justifica la necesidad del servicio</t>
  </si>
  <si>
    <t>Prestación de Servicios de apoyo a la gestión de la Salud Pública, para el logro de los productos propios del Proyecto fortalecimiento a la vigilancia y control sanitario de medicamentos en el departamento de Bolívar De conformidad con la propuesta presentada por el CONTRATISTA, la cual forma parte integral del presente contrato, así como el estudio previo que identifica y justifica la necesidad del servicio</t>
  </si>
  <si>
    <t>Prestación de Servicios Profesionales en Asesoría Legal para el Apoyo a los procesos de la Gestión de la salud pública para el logro de productos propios del Proyecto fortalecimiento del proceso de operacionalización del (PIC) y de los procesos de gestión de salud pública enmarcada en la resolución 518 del 2015 en las entidades territoriales de salud Departamental y Municipal del Departamento de Bolívar. De conformidad con la propuesta presentada por el
CONTRATISTA, la cual forma parte integral del presente contrato, así como el estudio previo que identifica y justifica la necesidad del servicio</t>
  </si>
  <si>
    <t>Prestación de Servicios Profesionales para apoyar la gestión, fortalecer las acciones y actividades contempladas en el proyecto de mejoramiento en la garantía operación y prestación de servicios de salud en el modelo de redes integradas de salud en el departamento de Bolívar De conformidad con la propuesta presentada por el CONTRATISTA, la cual forma parte integral del presente contrato, así como el estudio previo que identifica y justifica la necesidad del servicio</t>
  </si>
  <si>
    <t>Prestación de Servicios de Apoyo a la gestión para el desarrollo de las actividades propias de la Dirección Logística de la Gobernación de Bolivar</t>
  </si>
  <si>
    <r>
      <t xml:space="preserve">4303    </t>
    </r>
    <r>
      <rPr>
        <b/>
        <sz val="11"/>
        <color theme="1"/>
        <rFont val="Calibri"/>
        <family val="2"/>
        <scheme val="minor"/>
      </rPr>
      <t>(LIC-SI-002-2023)</t>
    </r>
  </si>
  <si>
    <t>«MEJORAMIENTO Y ADECUACIÓN DEL ESTADIO 16 DE AGOSTO DEL MUNICIPIO DE TALAIGUA NUEVO DEPARTAMENTO DE BOLÍVAR</t>
  </si>
  <si>
    <t>CDS-4308-2023</t>
  </si>
  <si>
    <t xml:space="preserve">Contratación del software para el fortalecimiento en la gestión del conocimiento y el sistema de información en salud en el Departamento de Bolívar. </t>
  </si>
  <si>
    <t>ADQUISICION DEL SEGURO DE ACCIDENTES PERSONALES PARA AMPARAR A LOS ESTUDIANTES DE LAS INSTITUCIONES EDUCATIVAS OFICIALES DE LOS 44 MUNICIPIOS DEL DEPARTAMENTO DE
BOLIVAR</t>
  </si>
  <si>
    <t xml:space="preserve">Prestación de Servicios Profesionales de Apoyo a los procesos de la Gestión de la salud pública para el logro de productos propios del proyecto mejoramiento de la operativizacion del laboratorio de salud pública para la investigación y vigilancia de eventos de interés en el Departamento de Bolívar De conformidad con la propuesta presentada por el CONTRATISTA, la cual forma parte integral del presente contrato, así como el estudio previo que identifica y justifica la necesidad del servicio </t>
  </si>
  <si>
    <t>Prestación de Servicios de apoyo a la gestión de la Salud Pública, para el logro de los productos propios del proyecto de Fortalecimiento de la Gestión para la Planeación Integral de la Secretaría de Salud de Bolívar De conformidad con la propuesta presentada por el CONTRATISTA, la cual forma parte integral del
presente contrato, así como el estudio previo que identifica y justifica la necesidad del servicio</t>
  </si>
  <si>
    <t xml:space="preserve">Prestación de servicios profesionales especializados para el apoyo a los procesos de la gestión de la salud pública para el logro de productos propios del fortalecimiento de la capacidad de gestión institucional y comunitaria para lograr la prevención y atención integral en ITS -VIH/SIDA en el Departamento de Bolívar De conformidad con la propuesta presentada por el CONTRATISTA, la cual forma parte integral del presente contrato, así como el estudio previo que identifica y justifica la necesidad del servicio </t>
  </si>
  <si>
    <t>Prestación de Servicios para el apoyo a los procesos de la Gestión de la salud pública para el logro de Proyecto Fortalecimiento en la aplicación de las estrategias para la prevención y atención de la Tuberculosis y Hansen en 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</si>
  <si>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fortalecimiento a la gestión y administración del programa ampliado de inmunización - PAI en los 45 municipios del Departamento de Bolívar De conformidad con la propuesta
presentada por el CONTRATISTA, la cual forma parte integral del presente contrato, así como el estudio previo que identifica y justifica
la necesidad del servicio</t>
  </si>
  <si>
    <t xml:space="preserve">Prestación de Servicios Profesionales para apoyar la gestión y fortalecer las acciones y actividades que permitan la ejecución del proyecto incremento de las acciones de Inspección, Vigilancia y Control al Sistema General de Seguridad Social en Salud en el Departamento de Bolívar De conformidad con la propuesta
presentada por el CONTRATISTA, la cual forma parte integral del presente contrato, así como el estudio previo que identifica y justifica la necesidad del servicio
</t>
  </si>
  <si>
    <t>Prestación de Servicios Profesionales Especializado para apoyar la gestión y fortalecer las acciones y actividades que permitan la ejecución del proyecto incremento de las acciones de Inspección, Vigilancia y Control al Sistema General de Seguridad Social en Salud en el Departamento de Bolívar De conformidad con la
propuesta presentada por el CONTRATISTA, la cual forma parte integral del presente contrato, así como el estudio previo que identifica y justifica la necesidad del servicio</t>
  </si>
  <si>
    <t>Prestación de Servicios Profesionales , para apoyar la ejecución de las actividades propias del proyecto Fortalecimiento de la Gestión de la Secretaria de Salud Departamental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</si>
  <si>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Fortalecimiento en la continuidad de la implementación de la atención integral en el marco del papsivi por el sistema general de seguridad social a víctimas del conflicto armado en las 10 ese de municipios priorizados del departamento de bolívar De conformidad con la propuesta presentada por el CONTRATISTA, la cual forma
parte integral del presente contrato, así como el estudio previo que identifica y justifica la necesidad del servicio</t>
  </si>
  <si>
    <t>Prestación de Servicios de apoyo a la gestion para el Apoyo a los procesos de la Gestión de la salud pública para el logro de productos propios del Proyecto fortalecimiento del proceso de operacionalización del (PIC) y de los procesos de gestión de la salud publica enmarcada en la resolución 518 de 2015 en las
entidades territoriales de salud departamental y municipal del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</si>
  <si>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mejoramiento de la operativizacion del laboratorio de salud pública para la investigación y vigilancia de eventos de interés en el Departamento de Bolívar De conformidad con la propuesta presentada por el CONTRATISTA, la cual forma parte integral del presente contrato, así como el estudio previo que identifica y justifica la necesidad del servicio
2) PLAZO:
tres (3) meses y quin</t>
  </si>
  <si>
    <t xml:space="preserve">Prestación de Servicios Profesionales para el Apoyo a los procesos de la Gestión de la salud pública para el logro de productos propios del Proyecto Fortalecimiento de la gestión de la Dimensión vida saludable y condiciones no transmisibles De conformidad con la propuesta presentada por el CONTRATISTA, la cual forma parte
integral del presente contrato, así como el estudio previo que identifica y justifica la necesidad del servicio </t>
  </si>
  <si>
    <t xml:space="preserve">Prestación de Servicios Profesionales de Apoyo a la Gestión de la salud pública, para el logro de productos propios del Proyecto fortalecimiento del desarrollo de los subsistemas de análisis, interpretación y divulgación de los eventos de interés en salud pública en el Departamento de Bolívar De conformidad con la
propuesta presentada por el CONTRATISTA, la cual forma parte integral del presente contrato, así como el estudio previo que identifica y justifica la necesidad del servicio </t>
  </si>
  <si>
    <t>Prestación de servicios profesionales para el apoyo a los procesos de la gestión de la salud pública para el logro de productos propios del fortalecimiento de la capacidad de gestión institucional y comunitaria para lograr la prevención y atención integral en ITS - VIH/SIDA en el Departamento de Bolívar De conformidad con la propuesta presentada por el CONTRATISTA, la cual forma parte integral del presente contrato, así como el estudio previo que identifica y justifica la necesidad del servicio</t>
  </si>
  <si>
    <t xml:space="preserve">Prestación de servicios de Apoyo a la Gestión para el
desarrollo de las actividades propias del proyecto FORTALECIMIENTO INSTITUCIONAL DE LA SECRETARIA DE INFRAESTRUCTURA PARA LA VIGENCIA 2023 DE LA
GOBERNACIÓN DEL DEPARTAMENTO DE BOLÍVAR </t>
  </si>
  <si>
    <t>O: Prestación de servicios de Apoyo a la Gestión para el desarrollo de las actividades propias de la Dirección de Ingresos de la Secretaria de Hacienda Departamental</t>
  </si>
  <si>
    <t>Prestación de servicios profesionales para el desarrollo de las actividades propias de la Direccion Logistica de la Gobernación de Bolívar</t>
  </si>
  <si>
    <t>Prestación de servicios de apoyo a la gestión a los procesos de la gestión de la salud pública para el logro de productos propios del proyecto fortalecimiento en la continuidad de la implementación de la atención integral en el marco del papsivi por el sistema general de seguridad social a víctimas del conflicto armado en las 10 ese de municipios priorizados del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</si>
  <si>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Fortalecimiento de la gestión en salud con poblaciones especiales y étnicas en municipios priorizados del Departamento de Bolívar De conformidad con la propuesta presentada por el CONTRATISTA, la cual forma parte integral del presente contrato, así como el estudio previo que identifica y justifica la necesidad del servicio</t>
  </si>
  <si>
    <t>Prestación de servicios profesionales para el desarrollo de las actividades propias de la Dirección Administrativa Logística de la Gobernación de Bolívar</t>
  </si>
  <si>
    <t>Prestación de Servicios de Profesionales en asesoría legal para apoyar para apoyar la ejecución de las actividades propias del proyecto Fortalecimiento de la Gestión de la Secretaria de Salud Departamental de Bolívar De conformidad con la propuesta presentada por el CONTRATISTA, la cual forma parte integral del presente contrato, así como el estudio previo que identifica y justifica la necesidad del servicio</t>
  </si>
  <si>
    <t>Prestación de Servicios Profesionales para el Apoyo a los procesos de la Gestión de la salud pública para el logro de productos propios del proyecto fortalecimiento de la gestión para la detección temprana
del cáncer en menores de 18 años de mama cuello uterino próstata colon y recto en municipios priorizados del departamento de Bolívar De conformidad con la propuesta presentada por el CONTRATISTA,
la cual forma parte integral del presente contrato, así como el estudio previo que identifica y justifica la necesidad del servicio</t>
  </si>
  <si>
    <t>Prestación de Servicios de Apoyo a la Gestión para el desarrollo de las actividades propias de la Secretaria de Desarrollo Regional y Ordenamiento Territorial de la Gobernación de Bolívar</t>
  </si>
  <si>
    <t>Prestación de servicios de Apoyo a la Gestión para el desarrollo de las actividades propias de la Dirección de Juventudes de la Secretaria de la Igualdad de la Gobernación de Bolívar</t>
  </si>
  <si>
    <t>Prestación de servicios de apoyo en el desarrollo de las actividades propias de la Secretaría de Hacienda Departamental.</t>
  </si>
  <si>
    <t>Prestación de servicios profesionales para el desarrollo de las actividades propias de la Dirección de Estudios y Análisis Financiero y Fiscal de la Secretaría de Hacienda.</t>
  </si>
  <si>
    <t>Prestación de Servicios de Apoyo a la Gestión para el desarrollo de las actividades propias de la Secretaría de Minas y Energía de la Gobernación de Bolívar.</t>
  </si>
  <si>
    <t>Prestación de servicios de apoyo a la gestión para el desarrollo de actividades propias de la Dirección de Atención al Ciudadano y Gestión Documental de la Secretaría General de la Gobernación de Bolívar.</t>
  </si>
  <si>
    <t xml:space="preserve">Prestación de Servicios Profesionales para el Apoyo a los procesos de la Gestión de la salud pública para el logro de productos propios del fortalecimiento de las acciones de gestión integral que minimicen los riesgos asociados a la salud mental y convivencia social en el Departamento de Bolívar De conformidad con la propuesta presentada por el CONTRATISTA, la cual forma parte integral del presente contrato, así como el estudio previo que identifica y justifica la necesidad del servicio </t>
  </si>
  <si>
    <t>Prestación de Servicios Profesionales en Asesoría Legal de Apoyo a los procesos de la Gestión de la salud pública para el logro de productos propios del Proyecto Fortalecimiento de las acciones de vigilancia y control de medicamentos en el Departamento de Bolívar
De conformidad con la propuesta presentada por el CONTRATISTA, la cual forma parte integral del presente contrato, así como el estudio previo que identifica y justifica la necesidad del servicio</t>
  </si>
  <si>
    <t>Prestación de Servicios Profesionales Especializados de Apoyo a los procesos de la Gestión de la salud pública para el logro de productos propios del proyecto de fortalecimiento de la atención con enfoque diferencial a la población con discapacidad en municipios priorizados del departamento de bolívar De conformidad con la propuesta presentada por el CONTRATISTA, la cual forma parte integral del presente contrato, así como el estudio previo que identifica y justifica la necesidad del servicio</t>
  </si>
  <si>
    <t>Prestación de Servicios Profesionales Especializados de Apoyo a los procesos de la Gestión de la salud pública, para el logro de productos propios del Proyecto fortalecimiento del desarrollo de los subsistemas de análisis, interpretación y divulgación de los eventos
de interés en salud pública en el Departamento de Bolívar De conformidad con la propuesta presentada por el CONTRATISTA, la cual forma parte integral del presente contrato, así como el estudio previo que identifica y justifica la necesidad del servicio</t>
  </si>
  <si>
    <t>Prestación de Servicios Profesionales Especializados para el apoyo a los procesos de la Gestión de la salud pública para el logro de Proyecto Fortalecimiento en la aplicación de las estrategias para la prevención y atención de la tuberculosis y hansen en el 
departamento de bolívar De conformidad con la propuesta presentada por el CONTRATISTA, la cual forma parte integral del presente contrato, así como el estudio previo que identifica y justifica la necesidad del servicio</t>
  </si>
  <si>
    <t>Prestación de Servicios Profesionales para el Apoyo a los procesos de la Gestión de la salud pública para el logro de productos propios del Proyecto Fortalecimiento de la gestión de la Dimensión vida saludable y condiciones no transmisibles De conformidad con la
propuesta presentada por el CONTRATISTA, la cual forma parte integral del presente contrato, así como el estudio previo que identifica y justifica la necesidad del servicio</t>
  </si>
  <si>
    <t>Prestación de Servicios Profesionales para el desarrollo de las actividades propias de la Dirección de Función Pública de la Gobernación de Bolivar</t>
  </si>
  <si>
    <t>Prestación de Servicios Profesionales para el desarrollo de las actividades propias de la Dirección Función Pública de la Gobernación de Boliivar</t>
  </si>
  <si>
    <t>Prestación de Servicios de Apoyo a la Gestión para el desarrollo de las actividades propias de la Oficina de gestión del Riesgo de desastres de la Gobernación de Bolívar</t>
  </si>
  <si>
    <t>Prestación de Servicios Profesionales Especializados para el desarrollo de las actividades propias de la Secretaria General de la Gobernación de Bolívar</t>
  </si>
  <si>
    <t>Prestación de servicios Profesionales para el desarrollo de las actividades propias de la secretaria de infraestructura de la
Gobernación de Bolívar</t>
  </si>
  <si>
    <t>Prestación de servicios de apoyo a la gestión en el desarrollo de las actividades propias de la Secretaría de Hacienda Departamental.</t>
  </si>
  <si>
    <t>4496                (SA-DSCC-005-2023)</t>
  </si>
  <si>
    <t>Prestación de Servicios Profesionales para el desarrollo de las actividades propias de la Dirección Ambiente y Desarrollo Sostenible de la Secretaria de Desarrollo Regional y Ordenamiento Territorial de la Gobernación de Bolívar.</t>
  </si>
  <si>
    <t>Prestación de Servicios Profesionales especializados para el desarrollo de las actividades Propias de la Secretaria Privada de la Gobernación de Bolivar</t>
  </si>
  <si>
    <t>Prestación de Servicios Profesionales Especializado de Apoyo a los procesos de la Gestión de la salud pública para el logro de productos propios del Proyecto Fortalecimiento y gestión a la implementación de la política de seguridad alimentaria y nutricional- (san) en niños y niñas de 0 a 59 meses mujeres lactantes y gestantes en el departamento de bolívar De conformidad con la propuesta presentada por el CONTRATISTA, la cual forma parte integral del presente contrato, así como el estudio previo que identifica y justifica la necesidad del servicio</t>
  </si>
  <si>
    <t>Prestación de servicios profesionales especializados para el apoyo a los procesos de la gestión de la salud pública a fin de lograr los productos propios del proyecto Implementación de las rutas materno perinatal y de promoción y mantenimiento en municipios priorizados
del departamento de Bolívar De conformidad con la propuesta presentada por el CONTRATISTA, la cual forma parte integral del presente contrato, así como el estudio previo que identifica y justifica
la necesidad del servicio</t>
  </si>
  <si>
    <t>Prestación de Servicios Profesionales para la ejecución de las actividades propias del proyecto Fortalecimiento de la gestión del aseguramiento en salud en el departamento de Bolívar De conformidad con la propuesta presentada por el CONTRATISTA, la
cual forma parte integral del presente contrato, así como el estudio
previo que identifica y justifica la necesidad del servicio</t>
  </si>
  <si>
    <t>Prestación de Servicios Profesionales Especializados, para desarrollar flas actividades propias del proyecto fortalecimiento de la gestion de la secretaria de salud departamental de Bolívar De conformidad con la propuesta presentada por el CONTRATISTA, la cual forma parte integral del presente contrato, así como el estudio previo que identifica y justifica la necesidad del servicio</t>
  </si>
  <si>
    <t>Prestación de Servicios de Profesionales para apoyar la ejecución de las actividades propias del proyecto Fortalecimiento de la Gestión de la Secretaria de Salud Departamental de Bolívar De conformidad con la propuesta presentada por el CONTRATISTA, la cual forma
parte integral del presente contrato, así como el estudio previo que identifica y justifica la necesidad del servicio</t>
  </si>
  <si>
    <t>Prestación de servicios de Apoyo a la Gestión para el desarrollo de las actividades propias de la Dirección de Función Publica de la Gobernación de Bolívar</t>
  </si>
  <si>
    <t>Prestación de servicios profesionales para desarrollar actividades propias de la Secretaria General en la dirección de atención al ciudadano y gestión documental, en marco del proyecto de inversión denominado FORTALECIMIENTO
INSTITUCIONAL DEL ARCHIVO GENERAL PARA LA VIGENCIA
2023 DE LA GOBERNACIÓN DE BOLÍVAR</t>
  </si>
  <si>
    <t>Prestación de Servicios Profesionales , para apoyar la ejecución de las actividades propias del proyecto Fortalecimiento de la Gestión de la Secretaria de Salud Departamental de Bolívar De conformidad con la propuesta presentada por el CONTRATISTA, la cual forma parte
integral del presente contrato, así como el estudio previo que identifica y justifica la necesidad del servicio</t>
  </si>
  <si>
    <t>Prestación de servicios profesionales para apoyar la ejecución de las actividades propias del proyecto Fortalecimiento de la Gestión de la Secretaria de Salud Departamental de Bolívar De conformidad con la propuesta presentada por el CONTRATISTA, la cual forma parte
integral del presente contrato, así como el estudio previo que identifica y justifica la necesidad del servicio</t>
  </si>
  <si>
    <t>Prestación de Servicios Profesionales para el Apoyo a los procesos de la Gestión de la salud pública para el logro de productos propios del Fortalecimiento de las IPS publica con planes hospitalarios de gestión integral del riesgo de desastre ajustados a la normatividad
vigente, con el programa de hospitales seguros frente a desastres en el departamento de Bolívar De conformidad con la propuesta presentada por el CONTRATISTA, la cual forma parte integral del presente contrato, así como el estudio previo que identifica y justifica
la necesidad del servicio</t>
  </si>
  <si>
    <t>Prestación de Servicios Profesionales para el Apoyo a los procesos de la Gestión de la salud pública para el logro de productos propios del Proyecto fortalecimiento del proceso de operacionalización del (PIC) y de los procesos de gestión de la salud publica enmarcada en
la resolución 518 de 2015 en las entidades territoriales de salud departamental y municipal del Departamento de Bolívar De conformidad con la propuesta presentada por el CONTRATISTA, la cual forma parte integral del presente contrato, así como el estudio previo que identifica y justifica la necesidad del servicio</t>
  </si>
  <si>
    <t>Prestación de Servicios de Apoyo a la gestión de los procesos de la Gestión de la salud pública para el logro de productos propios del Proyecto fortalecimiento de la gestión para la detección temprana del cáncer en menores de 18 años de mama cuello uterino próstata
colon y recto en municipios priorizados del departamento de bolívar De conformidad con la propuesta presentada por el CONTRATISTA, la cual forma parte integral del presente contrato, así como el estudio previo que identifica y justifica la necesidad del servicio</t>
  </si>
  <si>
    <r>
      <t xml:space="preserve">4533     </t>
    </r>
    <r>
      <rPr>
        <b/>
        <sz val="11"/>
        <color theme="1"/>
        <rFont val="Calibri"/>
        <family val="2"/>
        <scheme val="minor"/>
      </rPr>
      <t>(SA-SI-001-2023.)</t>
    </r>
  </si>
  <si>
    <t>CONSTRUCCION DE CERRAMIENTO EN INSTITUCIÓN EDUCATIVA Y DE CULTURA EN EL MUNICIPIO DE MARIA LA BAJA-BOLIVAR</t>
  </si>
  <si>
    <r>
      <t xml:space="preserve">4537    </t>
    </r>
    <r>
      <rPr>
        <b/>
        <sz val="11"/>
        <color theme="1"/>
        <rFont val="Calibri"/>
        <family val="2"/>
        <scheme val="minor"/>
      </rPr>
      <t>(CMA-SIAG-001-2023)</t>
    </r>
  </si>
  <si>
    <t>INTERVENTORÍA INTEGRAL A LOS ESTUDIOS Y DISEÑOS PARA LA CONSTRUCCIÓN DEL COMANDO DE POLICÍA DEL DEPARTAMENTO DE BOLÍVAR - DEBOL</t>
  </si>
  <si>
    <t xml:space="preserve">Prestación de Servicios Profesionales Especializados para apoyar la gestión y fortalecer las acciones y actividades que permitan la ejecución del proyecto incremento de las acciones de Inspección, Vigilancia y Control al Sistema General de Seguridad Social en Salud en el Departamento de Bolívar De conformidad con la propuesta presentada por el CONTRATISTA, la cual forma parte integral del presente contrato, así como el estudio previo que identifica y justifica la necesidad del servicio </t>
  </si>
  <si>
    <t>Prestación de Servicios Profesionales para el Apoyo a los procesos de la Gestión de la salud pública para el logro de productos propios del Proyecto apoyo a la gestión para la implementación y adopción de estrategias, normas y lineamientos orientados para lograr el
desarrollo integral de niñas, niños y adolescentes en el Departamento de Bolívar. De conformidad con la propuesta presentada por el CONTRATISTA, la cual forma parte integral del presente contrato, así como el estudio previo que identifica y justifica la necesidad del servicio</t>
  </si>
  <si>
    <t>Prestación de Servicios de Apoyo a la Gestión de la salud pública para el logro de productos propios del proyecto implementación de estrategia de prevención, vigilancia y control de las zoonosis en el Departamento de Bolívar De conformidad con la propuesta presentada por el CONTRATISTA, la cual forma parte integral del presente contrato, así como el estudio previo que identifica y justifica la necesidad del servicio</t>
  </si>
  <si>
    <t>Prestación de servicios profesionales para el apoyo a los procesos de la gestión de la salud pública a fin de lograr los productos propios del proyecto Implementación de las rutas materno perinatal y de promoción y mantenimiento en municipios priorizados del departamento de Bolívar De conformidad con la propuesta presentada por el CONTRATISTA, la cual forma parte integral del presente contrato, así como el estudio previo que identifica y justifica la necesidad del servicio</t>
  </si>
  <si>
    <t>Prestación de los servicios profesionales para el desarrollo de la actividades propias de la Secretaria de Minas y Energía de la Gobernación de Bolívar.</t>
  </si>
  <si>
    <t>Prestación de Servicios profesionales para el desarrollo de las actividades propias del proyecto denominado "IMPLEMENTACIÓN Y FUNCIONAMIENTO DEL CENTRO DE OBSERVACIÓN E INVESTIGACIÓN SOCIAL DE BOLÍVAR 2023"
de la SECRETARIA DEL INTERIOR Y ASUNTOS
GUBERNAMENTALES.</t>
  </si>
  <si>
    <t>Prestación de Servicios Profesionales Especializados para apoyar la gestión, fortalecer las acciones y actividades contempladas en el proyecto de mejoramiento en la garantía operación y prestación de servicios de salud en el modelo de redes integradas de salud en el
departamento de Bolívar De conformidad con la propuesta presentada por el CONTRATISTA, la cual forma parte integral del presente contrato, así como el estudio previo que identifica y justifica la necesidad del servicio</t>
  </si>
  <si>
    <t>Prestación de Servicios de apoyo a la gestión de la Salud Pública, para el logro de los productos propios del proyecto de Fortalecimiento en la gestión del conocimiento y el sistema de
información en salud del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</si>
  <si>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fortalecimiento a la gestión y Administración del programa ampliado de inmunización - PAI en los 45 municipios del Departamento de Bolívar De conformidad con la propuesta presentada por el CONTRATISTA, la cual forma parte integral del presente contrato, así como el estudio previo que identifica y justifica la necesidad del servicio</t>
  </si>
  <si>
    <t xml:space="preserve">Prestación de Servicios Profesionales de Apoyo a los procesos de la Gestión de la salud pública para el logro de productos propios del proyecto fortalecimiento a la gestión y dministración del programa ampliado de inmunización - PAI en los 45 municipios del Departamento de Bolívar De conformidad con la propuesta presentada por el CONTRATISTA, la cual forma parte integral del presente contrato, así como el estudio previo que identifica y justifica la necesidad del servicio
</t>
  </si>
  <si>
    <t>Prestación de servicios de Apoyo a la Gestión para el desarrollo de las actividades propias de la Dirección de Tesorería de la Secretaría de Hacienda Departamental</t>
  </si>
  <si>
    <t>Prestación de servicios profesionales de Asesoría Jurídica especializada para el desarrollo de las actividades propias de la Secretaria Jurídica de la Gobernación de Bolívar</t>
  </si>
  <si>
    <t>Prestación de Servicios de Apoyo a la Gestión para el desarrollo de las actividades propias de la Dirección de Seguridad y Convivencia Ciudadana de la Secretaria del Interior y Asuntos Gubernamentales.</t>
  </si>
  <si>
    <t xml:space="preserve">Prestación de Servicios Profesionales para el Apoyo a los procesos de la Gestión de la salud pública para el logro de productos propios del Proyecto Fortalecimiento de la gestión de la Dimensión vida saludable y condiciones no transmisibles De conformidad con la propuesta presentada por el CONTRATISTA, la cual forma parte integral del presente contrato, así como el estudio previo que identifica y justifica la necesidad del servicio
</t>
  </si>
  <si>
    <t xml:space="preserve">Prestación de Servicios profesionales para el desarrollo de las actividades propias de la SECRETARIA DE DESARROLLO REGIONAL Y ORDENAMIENTO TERRITORIAL DE LA GOBERNACIÓN DE BOLÍVAR
</t>
  </si>
  <si>
    <t>Prestación de Servicios profesionales para el desarrollo de las Actividades propias de la Dirección de Derechos Humanos y Grupos Poblacionales de la Secretaría de la Igualdad de la Gobernación de Bolívar.</t>
  </si>
  <si>
    <t>Prestación de Servicios de apoyo a la Gestión para el desarrollo de las actividades propias de la Oficina de gestión del riesgo de desastres de la Gobernación de Bolíva</t>
  </si>
  <si>
    <t>Prestación de servicios profesionales para el desarrollo de las actividades propias de la Secretaría de Planeación de la Gobernación de Bolívar.</t>
  </si>
  <si>
    <t>Prestación de Servicios Profesionales Especializados para el desarrollo de las actividades propias de la Oficina de Control interno de la Gobernación de Bolívar</t>
  </si>
  <si>
    <t>Prestación de Servicios de Apoyo a la Gestión de la salud pública para el logro de productos propios del proyecto mejoramiento de la operativizacion del laboratorio de salud pública para la investigación y vigilancia de eventos de interés en el Departamento de Bolívar Deconformidad con la propuesta presentada por el CONTRATISTA, la cual forma parte integral del presente contrato, así como el estudio previo que identifica y justifica la necesidad del servicio</t>
  </si>
  <si>
    <t xml:space="preserve">Prestación de servicios profesionales en asesoría legal de apoyo a los procesos de la Gestión de la Salud Pública para el logro de los productos propios del proyecto de Fortalecimiento de la Gestión para la Planeación Integral de la Secretaría de Salud de Bolívar De conformidad con la propuesta presentada por el CONTRATISTA, la cual forma parte integral del presente contrato, así como el estudio previo que identifica y justifica la necesidad del servicio </t>
  </si>
  <si>
    <t>Prestación de servicios de apoyo a la Gestión para desarrollar actividades propias de la Dirección de Atención al Ciudadano y Gestión Documental de la Secretaría General de la Gobernación de Bolivar</t>
  </si>
  <si>
    <t>Prestación de servicios profesionales especializados para el desarrollo de las actividades propias de la Secretaria Privada de la Gobernación de Bolívar.</t>
  </si>
  <si>
    <r>
      <t xml:space="preserve">4649          </t>
    </r>
    <r>
      <rPr>
        <b/>
        <sz val="11"/>
        <color theme="1"/>
        <rFont val="Calibri"/>
        <family val="2"/>
        <scheme val="minor"/>
      </rPr>
      <t>( SA-DSCC-006-2023)</t>
    </r>
  </si>
  <si>
    <t>CONTRATAR EL MANTENIMIENTO PREVENTIVO Y CORRECTIVO, EL SUMINISTRO E INSTALACIÓN DE EQUIPOS Y ELEMENTOS PARA LA ADECUACIÓN FÍSICA E INSTITUCIONAL DEL SISTEMA DE COMUNICACIÓN LÍNEA 123 EN EL MARCO DE LA ESTRATEGIA PARA EL FORTALECIMIENTO DE LA SEGURIDAD EN BOLÍVAR</t>
  </si>
  <si>
    <r>
      <t xml:space="preserve">4650      </t>
    </r>
    <r>
      <rPr>
        <b/>
        <sz val="11"/>
        <color theme="1"/>
        <rFont val="Calibri"/>
        <family val="2"/>
        <scheme val="minor"/>
      </rPr>
      <t xml:space="preserve"> (SA-DSCC-007-2023)</t>
    </r>
  </si>
  <si>
    <t>SS- 4651</t>
  </si>
  <si>
    <t>SS- 4652</t>
  </si>
  <si>
    <t>SS- 4653</t>
  </si>
  <si>
    <t>SS- 4654</t>
  </si>
  <si>
    <t>SS- 4655</t>
  </si>
  <si>
    <t>Prestación de Servicios Profesionales de Apoyo a los procesos de la Gestión de la salud pública para el logro de productos propios del Proyecto Fortalecimiento y gestión a la implementación de la política de seguridad alimentaria y nutricional-(san) en niños y niñas de 0 a 59 meses mujeres lactantes y gestantes en el departamento de bolívar De conformidad con la propuesta presentada por el CONTRATISTA, la cual forma parte integral del presente contrato, así como el estudio previo que identifica y justifica la necesidad del servicio</t>
  </si>
  <si>
    <t>Prestación de Servicios Profesionales para el desarrollo de las actividades propias de la Oficina de Control Interno de la 
Gobernación de Bolívar</t>
  </si>
  <si>
    <t>Prestación de servicios Profesionales especializados para el desarrollo de las actividades propias de la Secretaria de Infraestructura de la Gobernación de Bolivar</t>
  </si>
  <si>
    <t>Prestación de servicios profesionales especializados de apoyo a los procesos de la Gestión de la Salud Pública para el logro de los productos propios del proyecto de Fortalecimiento de la Gestión para la Planeación Integral de la Secretaría de Salud de Bolívar De
conformidad con la propuesta presentada por el CONTRATISTA, la cual forma parte integral del presente contrato, así como el estudio previo que identifica y justifica la necesidad del servicio</t>
  </si>
  <si>
    <t>Prestación de Servicios de Apoyo a la Gestión de la salud pública para el logro de productos propios del proyecto mejoramiento de la operativizacion del laboratorio de salud pública para la investigación y vigilancia de eventos de interés en 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</si>
  <si>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Fortalecimiento y gestión a la implementación de la política de seguridad alimentaria y nutricional-(san) en niños y niñas de 0 a
59 meses mujeres lactantes y gestantes en el departamento de bolívar De conformidad con la propuesta presentada por el CONTRATISTA, la cual forma parte integral del presente contrato, así como el estudio previo que identifica y justifica la necesidad del servicio</t>
  </si>
  <si>
    <t>Prestación de servicios de Apoyo a la Gestión para el desarrollo de las actividades de la Dirección de Atención al Ciudadano y Gestión Documental de la Secretaria General de la Gobernación de Bolívar</t>
  </si>
  <si>
    <t>“CONTRATAR ACTUALIZACION TECNOLOGICA E INCREMENTO OPERATIVO DEL SISTEMA DE CIRCUITO CERRADO DE TELEVISIÓN Y LA REAHIBILITACION DEL SISTEMA DE CONTROL DE ACCESO PEATONAL Y VEHICULAR Y REGISTRO DE VISITANTES, EN EL CENTRO ADMINISTRATIVO DEPARTAMENTAL CAD”</t>
  </si>
  <si>
    <t>Prestación de Servicios Profesionales, de apoyo a los procesos de la Gestión de la salud pública para el logro de productos propios del proyecto fortalecimiento de la estrategia de Atención Integral para la Prevención y Control de las enfermedades Endemo-epidémicas en el departamento de Bolívar De conformidad con la propuesta presentada por el CONTRATISTA, la cual forma parte integral del presente contrato, así como el estudio previo que identifica y justifica la necesidad del servicio</t>
  </si>
  <si>
    <t>Prestación de servicios profesionales en asesoría legal para apoyar la ejecución de las actividades propias del proyecto Fortalecimiento de la Gestión de la Secretaria de Salud Departamental de Bolívar De conformidad con la propuesta presentada por el CONTRATISTA, la cual forma parte integral del presente contrato, así como el estudio previo que identifica y justifica la necesidad del servicio</t>
  </si>
  <si>
    <t>Prestación de Servicios de Apoyo a la Gestión para el desarrollo de las actividades propias de la Secretaria de Desarrollo Regional y Ordenamiento Territorial de la Gobernación de Bolívar.</t>
  </si>
  <si>
    <t>Prestación de servicios de apoyo a la gestión para el desarrollo de actividades propias de la Secretaria Privada de 
la Gobernación de Bolívar</t>
  </si>
  <si>
    <t>Prestación de servicios profesionales para el desarrollo de las actividades propias de la Oficina de Control Disciplinario de instrucción de la Gobernación de Bolívar</t>
  </si>
  <si>
    <t xml:space="preserve">Prestación de Servicios Profesionales para el desarrollo de las actividades propias de la Dirección de asistencia municipal de la Secretaria del Interior de la Gobernación de Bolívar
</t>
  </si>
  <si>
    <t>Prestación de Servicios de Apoyo a la Gestión para el desarrollo de las actividades propias de la Secretaria de Educación de la Gobernación de Bolivar</t>
  </si>
  <si>
    <t>Prestación de servicios profesionales especializados para desarrollar actividades en la Dirección de planeación Estratégica e Inversión pública de la Secretaría de Planeación de la Gobernación de Bolívar.</t>
  </si>
  <si>
    <t>MANTENIMIENTO Y ADECUACIONES DE OBRA EN LA INFRAESTRUCTURA DEL INMUEBLE DONDE FUNCIONA EL CENTRO DE BIENESTAR ANIMAL "EL GUARDIAN", DEPARTAMENTO DE BOLÍVAR</t>
  </si>
  <si>
    <t>Prestación de Servicios Profesionales para ejecutar las actividades propias del proyecto Fortalecimiento de la gestión de la secretaria de salud departamental de Bolívar De conformidad con la propuesta presentada por el CONTRATISTA, la cual forma parte integral del presente contrato, así como el estudio previo que identifica y justifica la necesidad del servicio</t>
  </si>
  <si>
    <t>Prestación de servicios profesionales en asesoría legal para apoyar la ejecución de las actividades propias del proyecto Fortalecimiento de la Gestión de la Secretaria de Salud epartamental de Bolívar De conformidad con la propuesta presentada por el CONTRATISTA, la cual forma parte integral del presente contrato, así como el estudio previo que identifica y justifica la necesidad del servicio</t>
  </si>
  <si>
    <t>Prestación de Servicios de apoyo a la gestión para apoyar la ejecucion de las actividades propias del proyecto Fortalecimiento de la gestión de la secretaria de salud departamental de Bolívar De conformidad con la propuesta presentada por el CONTRATISTA, la cual forma parte integral del presente contrato, así como el estudio previo que identifica y justifica la necesidad del servicio</t>
  </si>
  <si>
    <t>Prestación de Servicios de apoyo a la gestión para la ejecución de las actividades propias del proyecto FORTALECIMIENTO DEL PROCESO DE CONOCIMIENTO EN LA GESTIÓN DERIESGO DE
DESASTRE VIGENCIA 2023 EN EL DEPARTAMENTO DE BOLÍVAR</t>
  </si>
  <si>
    <t>Prestación de Servicios Profesionales en asesoria legal para el Apoyo a los procesos de la Gestión de la salud pública para el logro de productos propios del Proyecto de desarrollo de capacidades a direcciones territoriales de salud para la implementación de procesos priorizados de la gestión para la salud pública en el Departamento de Bolívar De conformidad con la propuesta presentada por el CONTRATISTA, la cual forma parte integral del presente contrato, así como el estudio previo que identifica y justifica la necesidad del servicio</t>
  </si>
  <si>
    <t xml:space="preserve">Prestación de Servicios Profesionales para el Apoyo a los procesos de la Gestión de la salud pública para el logro de productos propios del Proyecto de desarrollo de capacidades a direcciones territoriales de salud para la implementación de procesos priorizados de la gestión para la salud pública en el Departamento de Bolívar De conformidad con la propuesta presentada por el CONTRATISTA, la cual forma parte integral del presente contrato, así como el estudio previo que identifica y justifica la necesidad del servicio </t>
  </si>
  <si>
    <t>Prestación de Servicios Profesionales para el desarrollo de las actividades propias de la Secretaría General en la Dirección de atención al ciudadano y gestión documental, en marco del
proyecto de inversión denominado FORTALECIMIENTO DE LA DIRECCIÓN DE ATENCIÓN AL CIUDADANO VIGENCIA 2023 DEL DEPARTAMENTO DE BOLÍVAR.</t>
  </si>
  <si>
    <t>Prestación de servicios de apoyo a la gestión para el desarrollo de las actividades propias del proyecto denominado "IMPLEMENTACIÓN Y FUNCIONAMIENTO DEL CENTRO DE OBSERVACIÓN E INVESTIGACIÓN SOCIAL DE BOLÍVAR 2023 ". de la secretaria de interior y asuntos gubernamentales.</t>
  </si>
  <si>
    <t>Prestación de servicios de apoyo a la gestión para la ejecución del proyecto denominado ASISTENCIA PROFESIONAL, TÉCNICA, TECNOLÓGICA Y EN SALUD A MINEROS PARA LA VIGENCIA 2023 EN BOLÍVAR desarrollado por la Secretaria de Minas y Energía de la Gobernación de Bolívar.</t>
  </si>
  <si>
    <t>«CONSTRUCCION DE OBRAS FALTANTES (CUNETAS, ANDENES, BORDILLOS Y SEÑALIZACION PARA LA TERMINACION DEL PROYECTO "MEJORAMIENTO EN PLACA HUELLA DE LA VIA QUE CONDUCE DESDE LA YE DE LOS ARRASTRES HASTA EL MUNICIPIO DE SAN JACINTO DEL
CAUCA – DEPARTAMENTO DE BOLIVAR</t>
  </si>
  <si>
    <t>INTERVENTORÍA INTEGRAL AL PROYECTO DE: “MEJORAMIENTO Y ADECUACIÓN DEL ESTADIO 16 DE AGOSTO DEL MUNICIPIO DE TALAIGUA NUEVO DEPARTAMENTO DE BOLÍVAR</t>
  </si>
  <si>
    <t>Prestación de Servicios de Profesionales en asesoría legal para apoyar la ejecución de las actividades propias del proyecto Fortalecimiento de la Gestión de la Secretaria de Salud Departamental de Bolívar De conformidad con la propuesta presentada por el CONTRATISTA, la cual forma parte integral del 
presente contrato, así como el estudio previo que identifica y justifica
la necesidad del servicio</t>
  </si>
  <si>
    <t>Prestación de Servicios Profesionales en asesoría legal, para
apoyar la ejecución de las actividades propias del proyecto
Fortalecimiento de la Gestión de la Secretaria de Salud
Departamental de Bolívar De conformidad con la propuesta
presentada por el CONTRATISTA, la cual forma parte integral del
presente contrato, así como el estudio previo que identifica y justifica
la necesidad del servicio</t>
  </si>
  <si>
    <t>Prestación de Servicios Profesionales Especializados en asesoría
legal para la ejecución de las actividades propias del proyecto
Mejoramiento en la Garantía, Operación y Prestación de Servicios de
Salud en el Modelo de Redes Integradas de Salud en el
Departamento de Bolívar De conformidad con la propuesta
presentada por el CONTRATISTA, la cual forma parte integral del
presente contrato, así como el estudio previo que identifica y justifica
la necesidad del servicio</t>
  </si>
  <si>
    <t>Prestación de servicios profesionales para apoyar la ejecución de las
actividades propias del proyecto Fortalecimiento de la Gestión de la
Secretaria de Salud Departamental de Bolívar De conformidad con la
propuesta presentada por el CONTRATISTA, la cual forma parte
integral del presente contrato, así como el estudio previo que
identifica y justifica la necesidad del servicio</t>
  </si>
  <si>
    <t>Prestación de servicios profesionales en asesoría legal de apoyo a
los procesos de la Gestión de la Salud Pública para el logro de los
productos propios del proyecto de Fortalecimiento de la Gestión para
la Planeación Integral de la Secretaría de Salud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</si>
  <si>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fortalecimiento a la gestión y administración del programa
ampliado de inmunización - PAI en los 45 municipios del
Departamento de Bolívar De conformidad con la propuesta
presentada por el CONTRATISTA, la cual forma parte integral del
presente contrato, así como el estudio previo que identifica y justifica
la necesidad del servicio</t>
  </si>
  <si>
    <t>Prestación de Servicios Profesionales para el Apoyo a los procesos
de la Gestión de la salud pública para el logro de productos propios
del Proyecto Fortalecimiento de la gestión de la Dimensión vida
saludable y condiciones no transmisibles De conformidad con la
propuesta presentada por el CONTRATISTA, la cual forma parte
integral del presente contrato, así como el estudio previo que
identifica y justifica la necesidad del servicio</t>
  </si>
  <si>
    <t>Prestación de Servicios Profesionales Especializados para apoyar la
gestión y fortalecer las acciones y actividades que permitan la
ejecución del proyecto incremento de las acciones de Inspección,
Vigilancia y Control al Sistema General de Seguridad Social en
Salud en el Departamento de Bolívar De conformidad con la
propuesta presentada por el CONTRATISTA, la cual forma parte
integral del presente contrato, así como el estudio previo que
identifica y justifica la necesidad del servicio</t>
  </si>
  <si>
    <t>Prestación de Servicios Profesionales para apoyar la gestión y
fortalecer las acciones y actividades que permitan la ejecución del
proyecto incremento de las acciones de Inspección, Vigilancia y
Control al Sistema General de Seguridad Social en Salud en el
Departamento de Bolívar De conformidad con la propuesta
presentada por el CONTRATISTA, la cual forma parte integral del
presente contrato, así como el estudio previo que identifica y justifica
la necesidad del servicio</t>
  </si>
  <si>
    <t>Prestación de Servicios de Profesionales en asesoría legal para
apoyar la ejecución de las actividades propias del proyecto
Fortalecimiento de la Gestión de la Secretaria de Salud
Departamental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</si>
  <si>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fortalecimiento a la gestión y administración del programa
ampliado de inmunización - PAI en los 45 municipios del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</si>
  <si>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Fortalecimiento del desarrollo de los subsistemas de
análisis, interpretación y divulgación de los eventos de interés en
salud pública en el Departamento de Bolívar De conformidad con la
propuesta presentada por el CONTRATISTA, la cual forma parte
integral del presente contrato, así como el estudio previo que
identifica y justifica la necesidad del servicio</t>
  </si>
  <si>
    <t>Prestación de servicios profesionales especializados para el apoyo a
los procesos de la gestión de la salud pública a fin de lograr los
productos propios del proyecto mejoramiento de la capacidad técnica
para lograr un abordaje integral de la mujer antes durante y después
de un evento obstétrico en municipios priorizados del departamento
de Bolívar , De conformidad con la propuesta presentada por el
CONTRATISTA, la cual forma parte integral del presente contrato,
así como el estudio previo que identifica y justifica la necesidad del
servicio</t>
  </si>
  <si>
    <t>Prestación de Servicios Profesionales para el Apoyo a los procesos
de la Gestión de la salud pública para el logro de productos propios
del Fortalecimiento de las IPS publica con planes hospitalarios de
gestión integral del riesgo de desastre ajustados a la normatividad
vigente, con el programa de hospitales seguros frente a desastres en
el departamento de Bolívar De conformidad con la propuesta
presentada por el CONTRATISTA, la cual forma parte integral del
presente contrato, así como el estudio previo que identifica y justifica
la necesidad del servicio</t>
  </si>
  <si>
    <t>Prestación de Servicios de apoyo a la gestión de la Salud Pública,
para el logro de los productos propios del proyecto de
Fortalecimiento de la Gestión para la Planeación Integral de la
Secretaría de Salud de Bolívar De conformidad con la propuesta
presentada por el CONTRATISTA, la cual forma parte integral del
presente contrato, así como el estudio previo que identifica y justifica
la necesidad del servicio</t>
  </si>
  <si>
    <t>«INTERVENTORÍA INTEGRAL (TECNICA, ADMINISTRATIVA, FINANCIERA, CONTABLE, LEGAL, AMBIENTAL, SOCIAL Y SEGURIDAD Y SALUD EN EL TRABAJO) AL PROYECTO DE CONSTRUCCION DEL CENTRO RECREACIONAL EL EDEN UBICADO EN EL BARRIO LAS GAVIOTAS EN EL
DISTRITO DE CARTAGENA DE INDIAS EN EL DEPARTAMENTO DE BOLIVAR»</t>
  </si>
  <si>
    <t>Prestación de Servicios de Apoyo a la Gestión para el desarrollo de las actividades de la Secretaria General de la Gobernación de Bolívar</t>
  </si>
  <si>
    <t>Prestación de servicios Profesionales para el desarrollo de las actividades propias de la Dirección de Contratación de la Secretaria Jurídica de la Gobernación de Bolivar</t>
  </si>
  <si>
    <t>Prestación de Servicios de Apoyo a la gestión para el desarrollo de las actividades de la Dirección de Tecnologías de la Información y de las Comunicaciones de la Gobernación de Bolivar.</t>
  </si>
  <si>
    <t>MANTENIMIENTO LOCATIVO DE LA SEDE DEL PALACIO DE LA PROCLAMACIÓN Y LA CASA DE LA MONEDA DEL DEPARTAMENTO DE BOLIVAR</t>
  </si>
  <si>
    <t>CONTRATACION DE DOTACION DESTINADA AL FORTALECIMIENTO DE LA ATENCION AL PERSONAL SINDICADO EN CENTROS PENITENCIARIOS DEL INPEC EN EL DEPARTAMENTO DE BOLÍVAR DE CONFORMIDAD CON LOS COMPONENTES Y LAS CONDICIONE STECNICAS DISPUESTAS EN EL ANEXO 1-version 2</t>
  </si>
  <si>
    <t>4869              (SA-SED-003-2023)</t>
  </si>
  <si>
    <t>CONTRATAR LA EJECUCIÓN DEL PROGRAMA DE ALIMENTACIÓN ESCOLAR, EN MODALIDADES INDUSTRIALIZADA Y/O PREPARADA EN SITIO Y/O LAS MODALIDADES DIFERENCIALES Y/O TRANSITORIAS QUE SE REQUIERAN, PARA SER CONSUMIDO POR LOS NIÑOS, NIÑAS,
ADOLESCENTES Y JÓVENES REGISTRADOS EN LA MATRÍCULA EDUCATIVA DEL SECTOR OFICIAL DE LOS MUNICIPIOS NO CERTIFICADOS DEL DEPARTAMENTO DE BOLÍVAR, PRIORIZADOS Y FOCALIZADOS ACORDE A LOS LINEAMIENTOS TÉCNICO- ADMINISTRATIVOS Y ESTÁNDARES
ESTABLECIDOS EN LAS RESOLUCIONES NO. 00335 DE 2021, NO. 18858 DE 2018, ASÍ COMO EN LAS DEMÁS DISPOSICIONES QUE ACTUALICEN, GUÍEN, MODIFIQUEN Y/O AJUSTEN LA ESTRATEGIA PAE A NIVEL NACIONAL.</t>
  </si>
  <si>
    <t>CONTRATAR LA EJECUCIÓN DEL PROGRAMA DE ALIMENTACIÓN ESCOLAR, EN MODALIDADES INDUSTRIALIZADA Y/O PREPARADA EN SITIO Y/O LAS MODALIDADES DIFERENCIALES Y/O TRANSITORIAS QUE SE REQUIERAN, PARA SER CONSUMIDO POR LOS NIÑOS, NIÑAS,
ADOLESCENTES Y JÓVENES REGISTRADOS EN LA MATRÍCULA EDUCATIVA DEL SECTOR OFICIAL DE LOS MUNICIPIOS NO CERTIFICADOS DEL DEPARTAMENTO DE BOLÍVAR, PRIORIZADOS Y FOCALIZADOS ACORDE A LOS LINEAMIENTOS TÉCNICO- ADMINISTRATIVOS Y ESTÁNDARES ESTABLECIDOS EN LAS RESOLUCIONES NO. 00335 DE 2021, NO. 18858 DE 2018, ASÍ COMO EN LAS DEMÁS DISPOSICIONES QUE ACTUALICEN, GUÍEN, MODIFIQUEN Y/O AJUSTEN LA ESTRATEGIA PAE A NIVEL NACIONAL.</t>
  </si>
  <si>
    <t>ADMINISTRACION, MANTENIMIENTO, OPERACIÓN Y FORTALECIMIENTO DEL BANCO DE MAQUINARIA PARA LA REHABILITACION DE VIAS Y PLANES DE MITIGACION DE DESASTRES EN EL DEPARTAMENTO DE BOLIVAR</t>
  </si>
  <si>
    <t>Prestación de servicios profesionales especializados para la ejecución de las actividades propias del proyecto FORTALECIMIENTO DEL PROCESO DE ATENCIÓN DEL RIESGO DE DESASTRE VIGENCIA 2023 EN EL DEPARTAMENTO DE BOLÍVAR</t>
  </si>
  <si>
    <t>Prestación de Servicios Profesionales de Apoyo a los procesos de la Gestión de la salud pública, para el logro de productos propios del Proyecto Fortalecimiento del desarrollo de los subsistemas de análisis, interpretación y divulgación de los eventos de interés en
salud pública en 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</si>
  <si>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Fortalecimiento del desarrollo de los subsistemas de análisis, interpretación y divulgación de los eventos de interés en
salud pública en 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</si>
  <si>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Fortalecimiento del desarrollo de los subsistemas de análisis, interpretación y divulgación de los eventos de interés en
salud pública en el Departamento de Bolívar De conformidad con la propuesta presentada por el CONTRATISTA, la cual forma parte integral del presente contrato, así como el estudio previo que identifica y justifica la necesidad del servicio</t>
  </si>
  <si>
    <t>4900 -4999</t>
  </si>
  <si>
    <t xml:space="preserve">Prestación de Servicios Profesionales para el Apoyo a los procesos de la Gestión de la salud pública para el logro de productos propios del Proyecto apoyo a la gestión para la implementación y adopción de estrategias, normas y lineamientos orientados para lograr el
desarrollo integral de niñas, niños y adolescentes en el Departamento de Bolívar. De conformidad con la propuesta presentada por el CONTRATISTA, la cual forma parte integral del presente contrato, así como el estudio previo que identifica y justifica la necesidad del servicio </t>
  </si>
  <si>
    <t>Prestación de Servicios de Profesionales para apoyar la ejecución de las actividades propias del proyecto Fortalecimiento de la Gestión de la Secretaria de Salud Departamental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</si>
  <si>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Fortalecimiento del desarrollo de los subsistemas de análisis, interpretación y divulgación de los eventos de interés en  
salud pública en el Departamento de Bolívar De conformidad con la propuesta presentada por el CONTRATISTA, la cual forma parte integral del presente contrato, así como el estudio previo que identifica y justifica la necesidad del servicio</t>
  </si>
  <si>
    <t>DOTACIÓN PARA MEJORAR EL AMBIENTE ESCOLAR EN LOS ESTABLECIMIENTOS EDUCATIVOS CONSTRUIDOS EN EL MARCO DEL PLAN DE INFRAESTRUCTURAEDUCATIVA - PIEDELDEPARTAMENTODE BOLÍVAR</t>
  </si>
  <si>
    <r>
      <rPr>
        <b/>
        <sz val="11"/>
        <color theme="1"/>
        <rFont val="Calibri"/>
        <family val="2"/>
        <scheme val="minor"/>
      </rPr>
      <t xml:space="preserve">5010    </t>
    </r>
    <r>
      <rPr>
        <sz val="11"/>
        <color theme="1"/>
        <rFont val="Calibri"/>
        <family val="2"/>
        <scheme val="minor"/>
      </rPr>
      <t xml:space="preserve">  (SA-MC-SP-003-2023)</t>
    </r>
  </si>
  <si>
    <r>
      <rPr>
        <b/>
        <sz val="11"/>
        <color theme="1"/>
        <rFont val="Calibri"/>
        <family val="2"/>
        <scheme val="minor"/>
      </rPr>
      <t xml:space="preserve">5011 </t>
    </r>
    <r>
      <rPr>
        <sz val="11"/>
        <color theme="1"/>
        <rFont val="Calibri"/>
        <family val="2"/>
        <scheme val="minor"/>
      </rPr>
      <t xml:space="preserve">     (SA-SALUD-003-2023)</t>
    </r>
  </si>
  <si>
    <t>PRESTACION DE SERVICIOS PARA REALIZAR PROCEDIMIENTO DE CERTIFICACION E IMPLEMENTACION DEL REGISTRO DE LOCALIZACION Y CARACTERIZACION DE PERSONAS CON DISCAPACIDAD – RLCPD, CON INSTITUCIONES PRESTADORAS DE SERVICIOS DE SALUD – IPS, AUTORIZADAS POR EL DEPARTAMENTO DE BOLIVAR DE ACUERDO A LA RESOLUCIÓN 1239 DE 2022 EXPEDIDA POR EL MINISTERIO DE SALUD Y PROTECCIÓN SOCIAL EN LA ZODES DEL DEPARTAMENTO DE BOLIVAR,” ZODES MOJANA</t>
  </si>
  <si>
    <r>
      <rPr>
        <b/>
        <sz val="11"/>
        <color theme="1"/>
        <rFont val="Calibri"/>
        <family val="2"/>
        <scheme val="minor"/>
      </rPr>
      <t xml:space="preserve">5012 </t>
    </r>
    <r>
      <rPr>
        <sz val="11"/>
        <color theme="1"/>
        <rFont val="Calibri"/>
        <family val="2"/>
        <scheme val="minor"/>
      </rPr>
      <t xml:space="preserve">     (SA-SALUD-003-2023)</t>
    </r>
  </si>
  <si>
    <t>“PRESTACION DE SERVICIOS PARA REALIZAR PROCEDIMIENTO DE CERTIFICACION E IMPLEMENTACION DEL REGISTRO DE LOCALIZACION Y CARACTERIZACION DE PERSONAS CON DISCAPACIDAD – RLCPD, CON INSTITUCIONES PRESTADORAS DE SERVICIOS DE SALUD – IPS, AUTORIZADAS POR EL DEPARTAMENTO DE BOLIVAR DE ACUERDO A LA RESOLUCIÓN 1239 DE 2022 EXPEDIDA POR EL MINISTERIO DE SALUD Y PROTECCIÓN SOCIAL EN LA ZODES DEL DEPARTAMENTO DE BOLIVAR,” ZODES ISLA DE MOMPOX.</t>
  </si>
  <si>
    <r>
      <rPr>
        <b/>
        <sz val="11"/>
        <color theme="1"/>
        <rFont val="Calibri"/>
        <family val="2"/>
        <scheme val="minor"/>
      </rPr>
      <t xml:space="preserve">5013 </t>
    </r>
    <r>
      <rPr>
        <sz val="11"/>
        <color theme="1"/>
        <rFont val="Calibri"/>
        <family val="2"/>
        <scheme val="minor"/>
      </rPr>
      <t xml:space="preserve">     (SA-SALUD-003-2023)</t>
    </r>
  </si>
  <si>
    <t>PRESTACION DE SERVICIOS PARA REALIZAR PROCEDIMIENTO DE CERTIFICACION E IMPLEMENTACION DEL REGISTRO DE LOCALIZACION Y CARACTERIZACION DE PERSONAS CON DISCAPACIDAD – RLCPD, CON INSTITUCIONES PRESTADORAS DE SERVICIOS DE SALUD – IPS, AUTORIZADAS POR EL DEPARTAMENTO DE BOLIVAR DE ACUERDO A LA RESOLUCIÓN 1239 DE 2022, EXPEDIDA POR EL MINISTERIO DE SALUD Y PROTECCIÓN SOCIAL EN LA ZODES DEL DEPARTAMENTO DE BOLIVAR,” LOTE ZODES NORTE ZONA 1.</t>
  </si>
  <si>
    <t>“PRESTACION DE SERVICIOS PARA REALIZAR PROCEDIMIENTO DE CERTIFICACION E IMPLEMENTACION DEL REGISTRO DE LOCALIZACION Y CARACTERIZACION DE PERSONAS CON DISCAPACIDAD – RLCPD, CON INSTITUCIONES PRESTADORAS DE SERVICIOS DE SALUD – IPS, 
AUTORIZADAS POR EL DEPARTAMENTO DE BOLIVAR DE ACUERDO A LA RESOLUCIÓN 1239 DE 2022</t>
  </si>
  <si>
    <t xml:space="preserve">PRESTACION DE SERVICIOS PARA REALIZAR PROCEDIMIENTO DE CERTIFICACION E IMPLEMENTACION DEL REGISTRO DE LOCALIZACION Y CARACTERIZACION DE PERSONAS CON DISCAPACIDAD – RLCPD, CON INSTITUCIONES PRESTADORAS DE SERVICIOS DE SALUD – IPS, 
AUTORIZADAS POR EL DEPARTAMENTO DE BOLIVAR DE ACUERDO A LA RESOLUCIÓN 1239 DE 2022 </t>
  </si>
  <si>
    <t>PRESTACION DE SERVICIOS PARA REALIZAR PROCEDIMIENTO DE CERTIFICACION E IMPLEMENTACION DEL REGISTRO DE LOCALIZACION Y CARACTERIZACION DE PERSONAS CON DISCAPACIDAD – RLCPD, CON INSTITUCIONES PRESTADORAS DE SERVICIOS DE SALUD – IPS, 
AUTORIZADAS POR EL DEPARTAMENTO DE BOLIVAR DE ACUERDO A LA RESOLUCIÓN 1239 DE 2022</t>
  </si>
  <si>
    <t>PRORROGA DE LA GARANTIA EXIGIDA EN LA RESOLUCIÓN No. 00095 DE 26 DE ABRIL DE 2018 POR MEDIO DE LA CUAL SE MODIFICO LA RESOLUCIÓN No. 000451-2015, A TRAVÉS DE LA CUAL SE OTORGO POR PARTE DE CORMAGDALENA UN PERMISO DE CRUCE A LA GOBERNACIÓN DE BOLÍVAR PARA LA CONSTRUCCIÓN DE UN PUENTE DE CONECTIVIDAD VEHICULAR ENTRE EL MUNICIPIO DE SAN ESTANISLAO Y SOPLAVIENTO UBICADOS SOBRE EL CANAL DEL DIQUE EN EL DEPARTAMENTO DE BOLÍVAR, SEGÚN EL PARAGRAFO 
QUINTO DEL ARTICULO SEPTIMO DE LA MISMA RESOLUCION.</t>
  </si>
  <si>
    <t>CONTRATAR EL SERVICIO DE ASEO INTEGRAL EN LAS INSTITUCIONES EDUCATIVAS OFICIALES DEL DEPARTAMENTO DE BOLÍVAR AÑO 2023- II SEMESTRE</t>
  </si>
  <si>
    <t>Prestación de Servicios Profesionales para el desarrollo de las actividades propias de la de DIRECCIÓN de COBERTURA EDUCATIVA de la SECRETARIA DE EDUACACION de la Gobernación de Bolívar.</t>
  </si>
  <si>
    <t>CONTRATAR LA ADQUISICIÓN DE TABLETAS PARA GARANTIZAR LA CALIDAD Y PERMANENCIA EDUCATIVA EN LAS I.E OFICIALES DEL DEPARTAMENTO DE BOLIVAR</t>
  </si>
  <si>
    <t xml:space="preserve">LA PRESTACIÓN DE SERVICIOS DE APOYO A LA GESTIÓN A LA DIRECCIÓN FUNCIÓN PÚBLICA, EN LA IMPLEMENTACIÓN, GESTIÓN, EJECUCIÓN Y EVALUACIÓN DE LAS ACTIVIDADES FIJADAS EN EL PLAN DE BIENESTAR SOCIAL, ESTÍMULOS E INCENTIVOS, ADOPTADO PARA LA VIGENCIA 2023 Y DIRIGIDOS A LOS EMPLEADOS DE PLANTA DE LA GOBERNACIÓN. </t>
  </si>
  <si>
    <t>1.670.000.00</t>
  </si>
  <si>
    <t>Al término del calendario escolar aprobado para el año 2023,</t>
  </si>
  <si>
    <t>Gratuita, para efectos contables, fiscales se estiman en la suma de 1.487.779.000</t>
  </si>
  <si>
    <t>El presente contrato dada su naturaleza por sí
sólo No genera afectación presupuestal, sin embargo para efectos fiscales, estiman el valor del presente contrato en la suma de
$299.002.556</t>
  </si>
  <si>
    <t>El presente contrato dada su naturaleza por sí
sólo no genera afectación presupuestal, sin embargo el valor del presente contrato es de $299.002.556</t>
  </si>
  <si>
    <t>El presente contrato dada su naturaleza por sí sólo no genera afectación presupuestal, sin embargo  estiman el valor del presente contrato en  $299.002.556</t>
  </si>
  <si>
    <t>El presente contrato dada su naturaleza por sí sólo no genera afectación presupuestal, sin embargo estiman el valor del presente contrato en la suma de $299.002.556</t>
  </si>
  <si>
    <t>No genera afectación presupuestal, sin embargo el para efectos fiscales, estiman el valor del presente contrato en la suma de $299.002.556</t>
  </si>
  <si>
    <t xml:space="preserve"> No genera afectación presupuestal, sin embargo para efectos fiscales, estiman el valor del presente contrato en la suma de 299.002.556</t>
  </si>
  <si>
    <t>No genera afectación presupuestal,  para efectos fiscales, sin embargo se estiman el valor del presente contrato en la suma de
$299.002.556</t>
  </si>
  <si>
    <t>No genera afectación presupuestal, sin embargo para efectos fiscales, estiman el valor del presente contrato en la suma de
299.002.556</t>
  </si>
  <si>
    <t>No genera afectación presupuestal, sin embargo para
efectos fiscales, estiman el valor del presente contrato en la suma de $299.002.556</t>
  </si>
  <si>
    <t>No genera afectación
presupuestal, sin embargo, se estiman el valor del presente contrato en la suma de 299.002.556</t>
  </si>
  <si>
    <t>306.000.000)</t>
  </si>
  <si>
    <t>924.882.042.</t>
  </si>
  <si>
    <t>5.574.075.120.00</t>
  </si>
  <si>
    <t>JOSE  CARLOS  CUEVAS  SAYAS</t>
  </si>
  <si>
    <t>LINA  LUZ  MERCADO  ARAGON</t>
  </si>
  <si>
    <t>LAURA  VANESSA  TINOCO  TORRES</t>
  </si>
  <si>
    <t>SINDY  YULIANA  ACOSTA  VALENZUELA</t>
  </si>
  <si>
    <t>ADRIANA  MARCELA  GUETE  GARCIA</t>
  </si>
  <si>
    <t>VANESSA  PAOLA  DE LA CRUZ  POLO</t>
  </si>
  <si>
    <t>VANESSA   PEDRAZA  RODRIGUEZ</t>
  </si>
  <si>
    <t>KATHERINE  PAOLA  LOZANO  GRANDETT</t>
  </si>
  <si>
    <t>NUBYA  ROSA  FAJARDO  PARDO</t>
  </si>
  <si>
    <t>GENITH  MARIA  GARIZABALO  MONTES</t>
  </si>
  <si>
    <t>MADELAINE   OYOLA  ORTEGA</t>
  </si>
  <si>
    <t>NADIA  MARGARITA  CASTRO  MORILLO</t>
  </si>
  <si>
    <t>DANIELA   ALCENDRA  FRANCO</t>
  </si>
  <si>
    <t>DAYANA   MAYA  BRIÑEZ</t>
  </si>
  <si>
    <t>YASELIS  YADITH  MERCADO  FONSECA</t>
  </si>
  <si>
    <t>VALENTINA  DEL CARMEN  RODRIGUEZ  MERCADO</t>
  </si>
  <si>
    <t>JUDITH  DEL CARMEN  MONTES  CARBONELL</t>
  </si>
  <si>
    <t>DIANA  MARCELA  LOBO  PEÑA</t>
  </si>
  <si>
    <t>LINNY  KATHERINE  CABARCAS  RUA</t>
  </si>
  <si>
    <t>PAULA  SOFIA  PEÑALOZA  BURGOS</t>
  </si>
  <si>
    <t>JHOANDER   BELLO  BERRIO</t>
  </si>
  <si>
    <t>EDNA  MARGARITA  SEPULVEDA  VERGARA</t>
  </si>
  <si>
    <t>BIENVENIDA  DEL CARMEN  LORA  PEREZ</t>
  </si>
  <si>
    <t>CIELO  ESCARLY  CONTRERAS  SILVA</t>
  </si>
  <si>
    <t>VANESSA  CAROLYN  BORELLY  ALVAREZ</t>
  </si>
  <si>
    <t>IRIS  YAMILE  JALLER  QUIROZ</t>
  </si>
  <si>
    <t>YOMAR  ENRIQUE  CASTRO  MONTES</t>
  </si>
  <si>
    <t>CARLOS  ARTURO  GONZALEZ  BELTRAN</t>
  </si>
  <si>
    <t>EDIER  ERNILSON  PALACIO  PEREIRA</t>
  </si>
  <si>
    <t>ERICK  DAVID  POVEDA  GOMEZ</t>
  </si>
  <si>
    <t>SILVIA  MARIA  CORREA  LOPEZ</t>
  </si>
  <si>
    <t>HEIDY   CASTRO  DE AVILA</t>
  </si>
  <si>
    <t>SILVIA  ROSA  CANTILLO  MORENO</t>
  </si>
  <si>
    <t>OSCAR  DAVID  RAMOS  CONEO</t>
  </si>
  <si>
    <t>CAROLINA   ABELLO  RAMOS</t>
  </si>
  <si>
    <t>MELANY  STEFANY  CUESTA  MONTAÑO</t>
  </si>
  <si>
    <t>CONSUELO   SALINAS  VELEZ</t>
  </si>
  <si>
    <t>MARIA  CAROLINA  MALO  VARGAS</t>
  </si>
  <si>
    <t>VIDAL  MAURICIO  VEGA  URRIOLA</t>
  </si>
  <si>
    <t>BEYKER  RAUL  CUETO  VILLADIEGO</t>
  </si>
  <si>
    <t>SANDRA  MARCELA  MENDEZ  PEREZ</t>
  </si>
  <si>
    <t>JUAN  CAMILO  ARDILA  DURANTE</t>
  </si>
  <si>
    <t>ADELAIDA  MARTHA  MANOSALVA  GONZALEZ</t>
  </si>
  <si>
    <t>MARLY  DE JESUS  LOTTAU  FLOREZ</t>
  </si>
  <si>
    <t>ERIKA  TATIANA  MEJIA  DE AVILA</t>
  </si>
  <si>
    <t>ERIKA  PATRICIA  ALMANZA  IBARRA</t>
  </si>
  <si>
    <t>YELIZA  DEL CARMEN  GONZALEZ  HERRERA</t>
  </si>
  <si>
    <t>MARIA  LUISA  LEAL  RAMIREZ</t>
  </si>
  <si>
    <t>ALEXANDER   MARTELO  MUÑOZ</t>
  </si>
  <si>
    <t>MARIA  PAULA  PIMIENTA  MARTELO</t>
  </si>
  <si>
    <t>JAIME  JUNIOR  BLANCO  NAVARRO</t>
  </si>
  <si>
    <t>SHYRLEY  PATRICIA  TUÑON  VASQUEZ</t>
  </si>
  <si>
    <t>YOVANIS   DIAZ  GIL</t>
  </si>
  <si>
    <t>ANA  ELSY  BERMUDEZ  CASTRO</t>
  </si>
  <si>
    <t>MARIANELLA  DEL CARMEN  OCHOA  RODRIGUEZ</t>
  </si>
  <si>
    <t>BLEIDIS  VANESSA  QUINTANA  PEREZ</t>
  </si>
  <si>
    <t>RAFAEL  ANTONIO  VARELA  PEREZ</t>
  </si>
  <si>
    <t>MARGARITA  REGINA  SALASAR  HOYOS</t>
  </si>
  <si>
    <t>JENIFFER   TORRES  VIVE</t>
  </si>
  <si>
    <t>FABIAN   ARISTIZABAL  GIRALDO</t>
  </si>
  <si>
    <t>YULIETH  PAOLA  CASTILLEJO  MARTELO</t>
  </si>
  <si>
    <t>LOLY  LUZ  PEREZ  MARTINEZ</t>
  </si>
  <si>
    <t>KELLY  JOHANNA  GAVIRIA  REYES</t>
  </si>
  <si>
    <t>HUGO   GARCIA  GUERRERO</t>
  </si>
  <si>
    <t>ANDRES  MAURICIO  MARTINEZ  BUELVAS</t>
  </si>
  <si>
    <t>ERNESTO  JOSE  ROBLES  GOMEZ</t>
  </si>
  <si>
    <t>JESUS  MARIA  FRANCO  LAGARE</t>
  </si>
  <si>
    <t>EDWAR  ENRIQUE  MEÑACA  RUIZ</t>
  </si>
  <si>
    <t>SHIRLEY   LEAL  RAMIREZ</t>
  </si>
  <si>
    <t>MARCO   MONTALVO  PINEDA</t>
  </si>
  <si>
    <t>FARID  ALEJANDRO  PEÑARANDA  PUERTA</t>
  </si>
  <si>
    <t>ISIS  TATIANA  ORTIZ  SUAREZ</t>
  </si>
  <si>
    <t>MARIA  ADELA  YEPEZ  RODELO</t>
  </si>
  <si>
    <t>GLORIA  EDILIA  FRANCO  VELEZ</t>
  </si>
  <si>
    <t>INGRI  PATRICIA  GUERRA  FIGUEROA</t>
  </si>
  <si>
    <t>ALEXANDER   PUELLO  CARRASQUILLA</t>
  </si>
  <si>
    <t>KAREN  MARIA  SANTANA  JACOME</t>
  </si>
  <si>
    <t>SIXTO   PACHECO  PEREZ</t>
  </si>
  <si>
    <t>SEBASTIAN  EMILIO  GARCIA  BELTRAN</t>
  </si>
  <si>
    <t>IVAN  DAVID  YEPES  DE ORO</t>
  </si>
  <si>
    <t>BECTSY  LISETH  VASQUEZ  BOLIVAR</t>
  </si>
  <si>
    <t>TATIANA  MILENA  RESTREPO  GUZMAN</t>
  </si>
  <si>
    <t>JAVIER  ALFONSO  BARRIOS  ESTRADA</t>
  </si>
  <si>
    <t>SUSSY  ANDREA  VARGAS  LOPEZ</t>
  </si>
  <si>
    <t>TOMAS  FERNANDO  GIL  CARABALLO</t>
  </si>
  <si>
    <t>JORGE  ISACC  ROMERO  SILVA</t>
  </si>
  <si>
    <t>ORLANDO   PERIÑAN  FLOREZ</t>
  </si>
  <si>
    <t>LUIS  FERNANDO  AVILES  ALTAMIRANDA</t>
  </si>
  <si>
    <t>N/A N/A N/A N/A</t>
  </si>
  <si>
    <t>HERNANDO  ENRIQUE  ROBLES  DIAZ</t>
  </si>
  <si>
    <t>WENDY  DEL CARMEN  BARRIOS  ALVAREZ</t>
  </si>
  <si>
    <t>INDIRA   HERNANDEZ  HERNANDEZ</t>
  </si>
  <si>
    <t>JEAN  POOL  HERNANDEZ  BARBOZA</t>
  </si>
  <si>
    <t>EDUAR  MAURICIO  DE LA ROSA  GUZMAN</t>
  </si>
  <si>
    <t>WILLIS   SIMANCAS  MENDOZA</t>
  </si>
  <si>
    <t>FARLIN  DE JESUS  MORENO  PUELLO</t>
  </si>
  <si>
    <t>CLARA  ESTHER  RUIZ  BENAVIDES</t>
  </si>
  <si>
    <t>ASTRID  VIRGINIA  PINEDA  ROA</t>
  </si>
  <si>
    <t>LUCILA  ELAINE  CASTRO  SUAREZ</t>
  </si>
  <si>
    <t>EDUAR  JESUS  OROZCO  ROBLES</t>
  </si>
  <si>
    <t>URIEL  ANGEL  PEREZ  MARQUEZ</t>
  </si>
  <si>
    <t>JULIETH  PAOLA  FARAK  ROMERO</t>
  </si>
  <si>
    <t>LAUREANO  JAVIER  FIGUEROA  MORALES</t>
  </si>
  <si>
    <t>ANDREA   NORIEGA  DE AGUAS</t>
  </si>
  <si>
    <t>JORGE  LUIS  GARCIA  DE HOYOS</t>
  </si>
  <si>
    <t>CRISTIAN   GOMEZ  MARTINEZ</t>
  </si>
  <si>
    <t>LUISA  FERNANDA  FLOREZ  BARRIOS</t>
  </si>
  <si>
    <t>MISAEL   PARDO  SIERRA</t>
  </si>
  <si>
    <t>MANUEL  EDUARDO  AGUIRRE  MARTINEZ</t>
  </si>
  <si>
    <t>DAYCI  DEL CARMEN  JIMENEZ  GOMEZ</t>
  </si>
  <si>
    <t>OSWALDO  RAFAEL  MERCADO  PEREZ</t>
  </si>
  <si>
    <t>OLGA  CECILIA DE LAS MERCEDES  PEREA  FERNANDEZ</t>
  </si>
  <si>
    <t>SANDRA  MILENA  GUZMAN  DE AVILA</t>
  </si>
  <si>
    <t>NANCY  MILENA  VANEGAS  FRANCO</t>
  </si>
  <si>
    <t>EDUARDO  SAMIR  CANTILLO  FERNANDEZ</t>
  </si>
  <si>
    <t>MARCELA  DEL CARMEN  CHEDRAUY  ARAUJO</t>
  </si>
  <si>
    <t>UDAY   GARI  PEROZA</t>
  </si>
  <si>
    <t>GABRIELA   TINOCO  ALVAREZ</t>
  </si>
  <si>
    <t>JAIME  ALFONSO  QUIROZ  PATIÑO</t>
  </si>
  <si>
    <t>GERARDO  ARTURO  ALVIZ  MUÑOZ</t>
  </si>
  <si>
    <t>CINDY   GUZMAN  MARTELO</t>
  </si>
  <si>
    <t>EVARISTA   BERNAL  PATERNINA</t>
  </si>
  <si>
    <t>MARGARITA  EUGENIA  VELEZ  VASQUEZ</t>
  </si>
  <si>
    <t>OLGA  LUCIA  CASTELLAR  ROMERO</t>
  </si>
  <si>
    <t>ANA  TEREZA  DIAZ  POSADA</t>
  </si>
  <si>
    <t>SANDRA  MILENA  ROMERO  BLANCO</t>
  </si>
  <si>
    <t>ANA  ZURANA  CASTILLA  CASTILLA</t>
  </si>
  <si>
    <t>WINNER  ANDRES  CARRILLO  GUZMAN</t>
  </si>
  <si>
    <t>MARIA  ALEJANDRA  AVILA  GARCIA</t>
  </si>
  <si>
    <t>DANIEL  JOSE  MENDOZA  HERRERA</t>
  </si>
  <si>
    <t>MARIO  ANDRES  RODRIGUEZ  BUENDIA</t>
  </si>
  <si>
    <t>NATALY  DE JESUS  MEJIA  ROMERO</t>
  </si>
  <si>
    <t>KARINA  PAOLA  DAZA  LOPEZ</t>
  </si>
  <si>
    <t>REYMUNDO   ANGULO  VARGAS</t>
  </si>
  <si>
    <t>DANIELA  ALEJANDRA  CABRERA  CANTILLO</t>
  </si>
  <si>
    <t>MATILDE   BARON  RODRIGUEZ</t>
  </si>
  <si>
    <t>CRISTIAN  CAMILO  DE VOZ  HERNANDEZ</t>
  </si>
  <si>
    <t>ARANCELI   DE AVILA  MUÑOZ</t>
  </si>
  <si>
    <t>CARLOS  MARIO  ORDOSGOITIA  LIÑAN</t>
  </si>
  <si>
    <t>ROBINSON   VILLADIEGO  OSORIO</t>
  </si>
  <si>
    <t>LUIS  ANTONIO  ANAYA  LAMBRAÑO</t>
  </si>
  <si>
    <t>KELLY  MARIA  VILLALOBOS  GARCIA</t>
  </si>
  <si>
    <t>MARA  ESTHER  LOPEZ  PEINADO</t>
  </si>
  <si>
    <t>MAVIS  MARIA  MORELO  VARGAS</t>
  </si>
  <si>
    <t>LEIDYS   PAUTT  CASTRO</t>
  </si>
  <si>
    <t>VICTOR  RAFAEL  PEREZ  PACHECO</t>
  </si>
  <si>
    <t>ROSARIO  DEL CARMEN CLARET  LOPEZ  VERGARA</t>
  </si>
  <si>
    <t>BETSAIDA  DEL ROSARIO  MARRUGO  HERRERA</t>
  </si>
  <si>
    <t>FABIAN  RICARDO  PEREZ  RODRIGUEZ</t>
  </si>
  <si>
    <t>JUAN  SEBASTIAN  PEÑA  HUERTAS</t>
  </si>
  <si>
    <t>MANUEL  JOSE  CORTEZANO  GUARDELA</t>
  </si>
  <si>
    <t>GABRIEL  EDUARDO  DE ALBA  VILLANUEVA</t>
  </si>
  <si>
    <t>ANTONIO  CARLOS  CANTILLO  BELTRAN</t>
  </si>
  <si>
    <t xml:space="preserve">VENEPLAST LTDA   </t>
  </si>
  <si>
    <t>CAMILO  ANDRES  VILLAREAL  ORDOSGOITIA</t>
  </si>
  <si>
    <t>LILIANA   PAEZ  JURADO</t>
  </si>
  <si>
    <t>LAURA  VANESSA  MENCO  RUZ</t>
  </si>
  <si>
    <t>ALEJANDRO  ENRIQUE  FIGUEROA  POLO</t>
  </si>
  <si>
    <t>LAURA  VANESSA  VEGA  BARRIOS</t>
  </si>
  <si>
    <t>KAREN  MARGARITA  FERNANDEZ  NIEBLES</t>
  </si>
  <si>
    <t>BRYAN   RODRIGUEZ  MARTINEZ</t>
  </si>
  <si>
    <t>GLADYS  CECILIA  HERNANDEZ  DURANGO</t>
  </si>
  <si>
    <t>ELIDA  TERESA  FERNANDEZ  GUZMAN</t>
  </si>
  <si>
    <t>JOSE  JOAQUIN  POSADA  ARRIETA</t>
  </si>
  <si>
    <t>ADRIAN  ALBERTO  BARRETO  LEZAMA</t>
  </si>
  <si>
    <t>YADIRA   MARTINEZ  CAMPO</t>
  </si>
  <si>
    <t>INGRID  LORENA  NUÑEZ  VILLEGAS</t>
  </si>
  <si>
    <t>JOSE  VICENTE  QUINTERO  RODRIGUEZ</t>
  </si>
  <si>
    <t>ALVARO  ENRIQUE  CARCAMO  OYAGA</t>
  </si>
  <si>
    <t>EDINSON  RAFAEL  GUTIERREZ  BELEÑO</t>
  </si>
  <si>
    <t>NATALI   ROMERO  RINCON</t>
  </si>
  <si>
    <t>PATRICIA  ESTER  COLLINS  MONTAÑO</t>
  </si>
  <si>
    <t>RANDY   CORDERO  BORJA</t>
  </si>
  <si>
    <t>SMITH  ALBERTO  MORALES  ROCHA</t>
  </si>
  <si>
    <t>RODNY  RAFAEL  SILGADO  CABARCAS</t>
  </si>
  <si>
    <t>ELIAS  JOSE  BLANCO  VALDELAMAR</t>
  </si>
  <si>
    <t>WILMER   BELLO  PEREZ</t>
  </si>
  <si>
    <t>JEISON   OSPINO  CASSIANI</t>
  </si>
  <si>
    <t>MARTHA   BARRIOS  PALENCIA</t>
  </si>
  <si>
    <t>CAROLINA PATRICIA  MERCADO  PEREZ</t>
  </si>
  <si>
    <t>MABEL   MEZA  MARTINEZ</t>
  </si>
  <si>
    <t>MARGARITA   MEZA  MARTINEZ</t>
  </si>
  <si>
    <t>YARETH   FUENTES  PITALUA</t>
  </si>
  <si>
    <t>LESMEN  MIGUEL  VALLEJO  CARABALLO</t>
  </si>
  <si>
    <t>ANTONIO  LUIS  VARELA  AGAMEZ</t>
  </si>
  <si>
    <t>IVAN  RAFAEL  GOMEZ  CUADRO</t>
  </si>
  <si>
    <t>CINDY  PAOLA  PALOMINO  DIAZ</t>
  </si>
  <si>
    <t>LISBETH  MARIA  BABILONIA  HERNANDEZ</t>
  </si>
  <si>
    <t>MARIA  MARGARITA  BLANCO  CARO</t>
  </si>
  <si>
    <t>JUAN  SEBASTIAN  CAMARGO  REVOLLO</t>
  </si>
  <si>
    <t>YILCAR  ENRIQUE  MARTINEZ  MELENDEZ</t>
  </si>
  <si>
    <t>FELIPE  ANTONIO  RANGEL  FARACO</t>
  </si>
  <si>
    <t>LUIS  ALFONSO  GOMEZ  VEGA</t>
  </si>
  <si>
    <t>DAYANA   ANAYA  MANZUR</t>
  </si>
  <si>
    <t>YOVANNA  MILENA  GALLARDO  GOMEZ</t>
  </si>
  <si>
    <t>EDGARDO  ENRIQUE  CUEVAS  ANGULO</t>
  </si>
  <si>
    <t>LINDA  PAOLA  CAMACHO  OLAVE</t>
  </si>
  <si>
    <t>JUAN  CARLOS  REYES  PEREZ</t>
  </si>
  <si>
    <t>DANIEL  ALBERTO  POLO  MEJIA</t>
  </si>
  <si>
    <t>CESAR  AUGUSTO  MONTERO  ATENCIO</t>
  </si>
  <si>
    <t>AYLIN  PAOLA  BUSTILLO  AMADOR</t>
  </si>
  <si>
    <t>MARYEIDIS   MORENO  MADERA</t>
  </si>
  <si>
    <t>MARIA  MONICA  PUELLO  VIAÑA</t>
  </si>
  <si>
    <t>MARIA  MERCEDES  MENDOZA  VELLOJIN</t>
  </si>
  <si>
    <t>ISELA   BERROCAL  LLORENTE</t>
  </si>
  <si>
    <t>JAIRO  NESTOR  LORA  PACHECO</t>
  </si>
  <si>
    <t>KARINA  ESTHER  HERNANDEZ  MEDINA</t>
  </si>
  <si>
    <t>KARINA  PAOLA  MARTINEZ  VILORIA</t>
  </si>
  <si>
    <t>PAMELA  PATRICIA  MARTINEZ  GIRALDO</t>
  </si>
  <si>
    <t>DAYANIS  MARIA  TURIZO  CORREA</t>
  </si>
  <si>
    <t>MADELEYDIS  PAOLA  RODRIGUEZ  LOPERA</t>
  </si>
  <si>
    <t>SADDY  SOFIA  LORA  FLOREZ</t>
  </si>
  <si>
    <t>ROSARIS   TORREJANO  VILLARRUEL</t>
  </si>
  <si>
    <t>JUAN  CARLOS  PONTIER  COPULILO</t>
  </si>
  <si>
    <t>JULIET  ALEJANDRA  ESTRADA  BERROCAL</t>
  </si>
  <si>
    <t>VICTORIA  EUGENIA  PADILLA  PESTANA</t>
  </si>
  <si>
    <t>KATERINA  MARIA  PAEZ  SANJUANELO</t>
  </si>
  <si>
    <t xml:space="preserve">FUNDACION SABER SER    </t>
  </si>
  <si>
    <t>ANDIS  PAOLA  VEGA  ALTAMIRANDA</t>
  </si>
  <si>
    <t>NICOLAS   ALARCON  VERJAN</t>
  </si>
  <si>
    <t>SINDI  DEL CARMEN  VILLADIEGO  JULIO</t>
  </si>
  <si>
    <t>LINA  MARCELA  CASTRO  GARCIA</t>
  </si>
  <si>
    <t>EDIANS  RAFAEL  CHARMELO  CONTRERAS</t>
  </si>
  <si>
    <t>ANGELICA  MARIA  QUINTANA  GENES</t>
  </si>
  <si>
    <t>DERLIS  YOHANA  ACOSTA  TORRES</t>
  </si>
  <si>
    <t>ALEXANDRA   TURIZO  QUEVEDO</t>
  </si>
  <si>
    <t>VANESSA   ZAPATA  CALLE</t>
  </si>
  <si>
    <t>CINDY  JOANNA  HERNANDEZ  CABRERA</t>
  </si>
  <si>
    <t>ANDREA  JOHANA  PAVA  URRUTIA</t>
  </si>
  <si>
    <t>MARY  GREY  BERRIO  BERRIO</t>
  </si>
  <si>
    <t>MAYRA  ALEJANDRA  MARIMON  FLOREZ</t>
  </si>
  <si>
    <t>CESAR  AUGUSTO  GARCES  CONTRERAS</t>
  </si>
  <si>
    <t>ELOINA  JULIETH  DEL DUCCA  LAFONT</t>
  </si>
  <si>
    <t>LUIS  CARLOS  PUELLO  PUELLO</t>
  </si>
  <si>
    <t>ALBERT  LUIS  ALFARO  CONEO</t>
  </si>
  <si>
    <t>JESICA  PAOLA  PONCE  AGUIRRE</t>
  </si>
  <si>
    <t>KENEIR  JAVIER  TORRES  GARCIA</t>
  </si>
  <si>
    <t>ANGELICA  MARIA  AGUILAR  SANJUR</t>
  </si>
  <si>
    <t>TULFRENIS   GONZALEZ  PEREZ</t>
  </si>
  <si>
    <t>JENNIFER   FALLA  LOPEZ</t>
  </si>
  <si>
    <t>INGRID  ROSSY  ROJAS  SIBAJA</t>
  </si>
  <si>
    <t>ELIANA   GARCIA  RAMOS</t>
  </si>
  <si>
    <t>ANDREA  CAROLINA  FLOREZ  CUESTA</t>
  </si>
  <si>
    <t>KARIMEN  DEL CARMEN  ESQUIVIA  MARTINEZ</t>
  </si>
  <si>
    <t>DWIGHT  JOSE  MEDINA  RAMIREZ</t>
  </si>
  <si>
    <t>YURLIS  MILENA  PADILLA  DE AVILA</t>
  </si>
  <si>
    <t>TAYRHA  ESTHER  ALI  BARROS</t>
  </si>
  <si>
    <t>INDIRA  PETRONA  PANIZA  MOLINA</t>
  </si>
  <si>
    <t>JORGE  LUIS  CHALJUB  RUIZ</t>
  </si>
  <si>
    <t>JOSE  DE LA CRUZ  LOPEZ  ROMERO</t>
  </si>
  <si>
    <t>DORLYN  CATALINA  CARREÑO  CUADRO</t>
  </si>
  <si>
    <t>MARABEL  CRISTINA  DIAZ  CALDERA</t>
  </si>
  <si>
    <t>ADA  ROSA  GUZMAN  PEÑARANDA</t>
  </si>
  <si>
    <t>JISSETH  CARINA  OVIEDO  MEJIA</t>
  </si>
  <si>
    <t>PIERINA  DEL CARMEN  URINA  TINOCO</t>
  </si>
  <si>
    <t>JESUS  DAVID  MONTIEL  VERGARA</t>
  </si>
  <si>
    <t>KATIA  CAROLINA  CARBAL  ALVAREZ</t>
  </si>
  <si>
    <t>LUIS  CARLOS  MARIMON  SIERRA</t>
  </si>
  <si>
    <t>RODOLFO   CARREÑO  SUAREZ</t>
  </si>
  <si>
    <t>RAFAEL  ARTURO  GOMEZ  GAMARRA</t>
  </si>
  <si>
    <t>ANA  MARCELA  SANCHEZ  CUETO</t>
  </si>
  <si>
    <t>JANIS  ROCIO  DUARTE  PALACIO</t>
  </si>
  <si>
    <t>KARI  VANESSA  POMBO  SILVA</t>
  </si>
  <si>
    <t>MARTHA  CAROLINA  DE POMPO  CARDOZO</t>
  </si>
  <si>
    <t>JUAN  MARTIN  SANCHEZ  GOMEZ</t>
  </si>
  <si>
    <t>KATHERYN  JOHANA  GARCIA  PACHECO</t>
  </si>
  <si>
    <t>JULIE  TERESA  ZAMBRANO  PUA</t>
  </si>
  <si>
    <t>NADIA  PAOLA  RAAD  BOLIVAR</t>
  </si>
  <si>
    <t>WENDY  VANESSA  ALFONSO  LOPEZ</t>
  </si>
  <si>
    <t>ROXANA  MILENA  LOPEZ  FERNANDEZ</t>
  </si>
  <si>
    <t>RICHARD   PEDROZA  SIMANCAS</t>
  </si>
  <si>
    <t>SINDI  PAOLA  DITTA  CASSIANI</t>
  </si>
  <si>
    <t>MARIA  CRISTINA  ABUABARA  PALIS</t>
  </si>
  <si>
    <t>JESUS  DAVID  MENDOZA  MARTINEZ</t>
  </si>
  <si>
    <t>OLGA  PATRICIA  FAJARDO  GARCIA</t>
  </si>
  <si>
    <t>DEISY  GISELA  LOPEZ  PANIZA</t>
  </si>
  <si>
    <t>ROGER  DAVID  DIAZ  MORALES</t>
  </si>
  <si>
    <t>JUDITH  DEL CARMEN  GARCIA  LHOESTE</t>
  </si>
  <si>
    <t>JULIO  RAMON  VILLADIEGO  NISPERUZA</t>
  </si>
  <si>
    <t>JIMMY   RIVERA  ROMERO</t>
  </si>
  <si>
    <t>MARIA  ELENA  PANIZA  MOLINA</t>
  </si>
  <si>
    <t>VERONICA   VALLEJO  PEREZ</t>
  </si>
  <si>
    <t>KAREN  ELENA  FLOREZ  RAMIREZ</t>
  </si>
  <si>
    <t>YRAIDA  PAOLA  ALFARO  RODRIGUEZ</t>
  </si>
  <si>
    <t>RANGEL  ANTONIO  TAPIA  ESPINOSA</t>
  </si>
  <si>
    <t>MARIA  DEL SOCORRO  AYOLA  CERRO</t>
  </si>
  <si>
    <t>ANDRES  DAVID  RICARDO  PEÑALOZA</t>
  </si>
  <si>
    <t>ANA  PAOLA  ATENCIO  MAYORAL</t>
  </si>
  <si>
    <t>MELLY  DAYANA  PUERTA  MATEUS</t>
  </si>
  <si>
    <t>SILVIA  ELENA  MUÑOZ  OCHOA</t>
  </si>
  <si>
    <t>DARLING  JOHANNA  CHALJUB  VEGA</t>
  </si>
  <si>
    <t>MARLY   CONDA  GARAVIÑO</t>
  </si>
  <si>
    <t>KAREN  LORENA  URZOLA  QUIJANO</t>
  </si>
  <si>
    <t>YULIKA  ANDREA  FERNANDEZ  TORRES</t>
  </si>
  <si>
    <t>JAIRO  ALFONSO  FONSECA  PEREZ</t>
  </si>
  <si>
    <t>ROXANA  DE LOS ANGELES  SEGOVIA  DE CABRALES</t>
  </si>
  <si>
    <t>SALIM  ENRIQUE  PEREZ  DAJER</t>
  </si>
  <si>
    <t>LENIS  YANETH  HOYOS  LLINAS</t>
  </si>
  <si>
    <t>MARLYN  DEL CARMEN  AGRESOTT  PAEZ</t>
  </si>
  <si>
    <t>AMAURY  ENRIQUE  BURGOS  QUIROZ</t>
  </si>
  <si>
    <t xml:space="preserve"> HARRISON  LUIS  SARÁ  ROJAS</t>
  </si>
  <si>
    <t>RUBEN  DARIO  HERNANDEZ  MENDOZA</t>
  </si>
  <si>
    <t>DIANA  CAROLINA  CARO  IRIARTE</t>
  </si>
  <si>
    <t>DIANA PAOLA  SUAREZ  MIRANDA</t>
  </si>
  <si>
    <t>NATALI  ANDREA  OLMOS  DE AGUAS</t>
  </si>
  <si>
    <t>GEISELD  BERENICE  TORRES  TIRADO</t>
  </si>
  <si>
    <t>ALBA  LUZ  PAVA  URRUTIA</t>
  </si>
  <si>
    <t>ZOILA  GUILLERMINA  MARTELO  ZAPATA</t>
  </si>
  <si>
    <t>GRACE  PAOLA  BUSTOS  CABARCAS</t>
  </si>
  <si>
    <t>YURANIS  MARIA  JIMENEZ  PUELLO</t>
  </si>
  <si>
    <t>JOYCE  | JURADO  ARIZA</t>
  </si>
  <si>
    <t>KAROL  MARGARITA  BARRIOS  JURADO</t>
  </si>
  <si>
    <t>MONICA  DE FATIMA  ALCALA  NARVAEZ</t>
  </si>
  <si>
    <t>VIRGINIA  MARIA  ARRIETA  PALENCIA</t>
  </si>
  <si>
    <t>FRANK   VILLANUEVA  MIELES</t>
  </si>
  <si>
    <t>FRANKLIN   CUMPLIDO  CAMPO</t>
  </si>
  <si>
    <t>JULIA  EVA  PRETELT  VARGAS</t>
  </si>
  <si>
    <t>LUIS  EDUARDO  HERNANDEZ  RODRIGUEZ</t>
  </si>
  <si>
    <t>NATALIA   VALLEJO  PEREZ</t>
  </si>
  <si>
    <t>JOSE  ALFREDO  MONTES  MARTINEZ</t>
  </si>
  <si>
    <t>PIEDAD  MARIA  VASQUEZ  MORELOS</t>
  </si>
  <si>
    <t>DOUGLAS  WILLIAM  ROMERO  BENITEZ</t>
  </si>
  <si>
    <t>EFRAIN  SAMUEL  PEREZ  URIBE</t>
  </si>
  <si>
    <t>ANAIS  ESTHER  ZABALETA  MARTINEZ</t>
  </si>
  <si>
    <t>KARINA  DEL CARMEN  BONILLA  BALDIRIS</t>
  </si>
  <si>
    <t>RICARDO  DE JESUS  CASTILLO  CABARCAS</t>
  </si>
  <si>
    <t>VERONICA  INES  VILLADIEGO  YEPES</t>
  </si>
  <si>
    <t>JACK  DONNIE  ALONSO  DE LAS SALAS</t>
  </si>
  <si>
    <t>YOMAIRA   CASTRO  ORTEGA</t>
  </si>
  <si>
    <t>VERONICA  DE JESUS  HENAO  GOMEZ</t>
  </si>
  <si>
    <t>MICHELA  ISABEL  LARA  ESCOBAR</t>
  </si>
  <si>
    <t>KETTY  DEL CARMEN  GALAN  MIER</t>
  </si>
  <si>
    <t xml:space="preserve">FONDO DE CAPITAL PRIVADO INMOBILIARIO POR COMPARTIMENTOS AZUR BLOCPORT   </t>
  </si>
  <si>
    <t xml:space="preserve">ALFREDO FUENTE UTRIA   </t>
  </si>
  <si>
    <t xml:space="preserve">INVERSIONES NEFALUM SAS   </t>
  </si>
  <si>
    <t>VANESSA  ISABEL  MEJIA  ARREOLA</t>
  </si>
  <si>
    <t>NELSON  ENRIQUE  GARZON  BARBOZA</t>
  </si>
  <si>
    <t>WENDY  PAOLA  DIAZ  TRUJILLO</t>
  </si>
  <si>
    <t>JANER  JOSE  PETRO  INDABURO</t>
  </si>
  <si>
    <t>AMPARO 
  ARCE  HERNANDEZ</t>
  </si>
  <si>
    <t>JULIETH  PAOLA  SANCHEZ  RANGEL</t>
  </si>
  <si>
    <t>RUBIELA  MARIA  ARNEDO  TEHERAN</t>
  </si>
  <si>
    <t>CLEIDER  ENRIQUE  GOMEZ  PEÑARANDA</t>
  </si>
  <si>
    <t>ELFA  LUZ  MEJIA  MERCADO</t>
  </si>
  <si>
    <t>CAROL  ALFONSO  BARBOZA  ALCALA</t>
  </si>
  <si>
    <t>LILIANA  PATRICIA  GARZON  ROMERO</t>
  </si>
  <si>
    <t>PAOLA  ANDREA  VANEGA  LOPEZ</t>
  </si>
  <si>
    <t>LUCILA   VANEGAS  LOPEZ</t>
  </si>
  <si>
    <t>HERVERT   HERRERA PEREZ</t>
  </si>
  <si>
    <t>JULIE  PAULINE  LEON  NOVOA</t>
  </si>
  <si>
    <t>LINA  MARCELA  RESTREPO  HERRERA</t>
  </si>
  <si>
    <t>SANDRA  LILIANA  BONILLA  PORTILLA</t>
  </si>
  <si>
    <t>EDGAR  RAFAEL  MORELOS  DIAZ</t>
  </si>
  <si>
    <t>JOHN  JAIRO  CEDRON  MARTINEZ</t>
  </si>
  <si>
    <t>MANLIO  ALBERTO  BARRIOS  MUÑOZ</t>
  </si>
  <si>
    <t>EUCARIS  MARIA  OROZCO  CRUZ</t>
  </si>
  <si>
    <t>HENRI  JUNIOR  SIERRA  RODRIGUEZ</t>
  </si>
  <si>
    <t>DIANA PAOLA  RIOS BELTRAN</t>
  </si>
  <si>
    <t>WILLIAM  ALFONSO  AREVALO  ALVAREZ</t>
  </si>
  <si>
    <t>ANGELICA MARIA  DE JESUS  BUSTILLO  VILLARREAL</t>
  </si>
  <si>
    <t>JOSE  CARLOS  AGAMEZ  POSADA</t>
  </si>
  <si>
    <t>EDWIN  JOSE  LUNA  VENECIA</t>
  </si>
  <si>
    <t>PABLO  EMILIO  HERRERA  DIAZ</t>
  </si>
  <si>
    <t>SHEYLA   AGUILERA  VANEGAS</t>
  </si>
  <si>
    <t>ANA  MARIA  JIMENEZ  BARRIOS</t>
  </si>
  <si>
    <t>MARTHA  LUZ  MARRUGO  CACERES</t>
  </si>
  <si>
    <t>CLIVER   HAWKINS  TORRES</t>
  </si>
  <si>
    <t>SANDRA  MILENA  HOLLMAN  MUNERA</t>
  </si>
  <si>
    <t>LAURA  PATRICIA  RIVERA  SALCEDO</t>
  </si>
  <si>
    <t>LUIS  MIGUEL  DIAZ  SOTO</t>
  </si>
  <si>
    <t>INGRID   MORALES  JACKSON</t>
  </si>
  <si>
    <t>SANDRA  MILENA  CASTILLO  ROMERO</t>
  </si>
  <si>
    <t>JORGE  LUIS  CUBILLOS  CARABALLO</t>
  </si>
  <si>
    <t>ORLANDO  ANTONIO  ORTIZ  LLANOS</t>
  </si>
  <si>
    <t>DARIO  ADOLFO  BARROS  MOLINA</t>
  </si>
  <si>
    <t xml:space="preserve">SANDRA  ELENA  GUZMAN </t>
  </si>
  <si>
    <t>IVETTE   MARTINEZ  GALVEZ</t>
  </si>
  <si>
    <t>NOHEMI  JOHANNA  GONZALEZ  MORENO</t>
  </si>
  <si>
    <t xml:space="preserve">ARAUJO Y SEGOVIA S.A   </t>
  </si>
  <si>
    <t>CESAR  DAVID  ZULUAGA  RAMOS</t>
  </si>
  <si>
    <t>AMIRA   BERMUDEZ  MARTINEZ</t>
  </si>
  <si>
    <t>DANILSA   HERNANDEZ  CERVERA</t>
  </si>
  <si>
    <t>MELINA   ARDILA  ARRIETA</t>
  </si>
  <si>
    <t>MARYIS   RODRIGUEZ  LEON</t>
  </si>
  <si>
    <t>LUIS  ANTONIO  ARROYO  ROCHA</t>
  </si>
  <si>
    <t>MARIA JOSE  DE JESUS  PUELLO  OCHOA</t>
  </si>
  <si>
    <t>ALEJANDRA   MARTINEZ  VARGAS</t>
  </si>
  <si>
    <t>LIZETH  PATRICIA  SAEZ  PINEDO</t>
  </si>
  <si>
    <t>LAURA  ESTHELA  VELEZ  DE ARCO</t>
  </si>
  <si>
    <t>CLAUDETT  DEL CARMEN  RUIZ  BENITEZ</t>
  </si>
  <si>
    <t>CATHERINE   BUENDIA  AHUMADA</t>
  </si>
  <si>
    <t>DAIRO  JOSE  CONEO  CERVANTES</t>
  </si>
  <si>
    <t>GRICELIS   AGAMEZ  LAMBRAÑO</t>
  </si>
  <si>
    <t>PEDRO  PASTOR  DIAZ  CARMONA</t>
  </si>
  <si>
    <t>MARIANA   ROMERO  OLASCOAGA</t>
  </si>
  <si>
    <t>KRISTER  PAOLA  RAMOS  MESTREO</t>
  </si>
  <si>
    <t>DORLIN   MERCADO  ACEVEDO</t>
  </si>
  <si>
    <t>NICOLAS   IREGUI  TARQUILLO</t>
  </si>
  <si>
    <t>SERGIO   HERRERA  OSPINO</t>
  </si>
  <si>
    <t>DIANA  MELISA  PEÑARANDA  PEREZ</t>
  </si>
  <si>
    <t>OMAR  FELIPE  RANGEL  MARTINEZ</t>
  </si>
  <si>
    <t>RAFAEL   GELIZ  LLOREDA</t>
  </si>
  <si>
    <t>MILED  BRIJITH  FUENTES  CARO</t>
  </si>
  <si>
    <t>CAMILO  ANDRES  QUINTERO  FRAGOZO</t>
  </si>
  <si>
    <t>ENITH  DEL CARMEN  ORDOÑEZ  CARDALES</t>
  </si>
  <si>
    <t>MARIA  CAROLINA  AVENDAÑO  DUQUE</t>
  </si>
  <si>
    <t>JOSE  DAVID  FREYLE  VARELA</t>
  </si>
  <si>
    <t>MAYCOL   GARCIA  ROCHA</t>
  </si>
  <si>
    <t>IOKANA  YOSEF  URANGO  CARDONA</t>
  </si>
  <si>
    <t>CAROLINA  DEL CARMEN  MEZA  RODRIGUEZ</t>
  </si>
  <si>
    <t>LUISA  FERNANDA  NARANJO  BALDOVINO</t>
  </si>
  <si>
    <t xml:space="preserve">FUNDACIÓN SUEÑOS DE LIBERTAD MARIA EUGENIA VELANDIA (FUNSULIMEV)   </t>
  </si>
  <si>
    <t>CARLOS  ENRIQUE  ACUÑA  DEL CASTILLO</t>
  </si>
  <si>
    <t>YINA  DANIELA  GONZALEZ  FANDIÑO</t>
  </si>
  <si>
    <t>LIDA   MORA  RODRIGUEZ</t>
  </si>
  <si>
    <t>RONALD  STEVEN  OLIVERA  GUEVARA</t>
  </si>
  <si>
    <t>MANUEL  MOISES  MATURANA  RODRIGUEZ</t>
  </si>
  <si>
    <t>OLGA  PATRICIA  NUÑEZ  ZARUR</t>
  </si>
  <si>
    <t>MARIA  PATRICIA  AVILA  MELENDREZ</t>
  </si>
  <si>
    <t xml:space="preserve">CONSORCIO ALIMENTANDO A BOLIVAR 2023   </t>
  </si>
  <si>
    <t xml:space="preserve">FUNDACION NUTRIENDO SUEÑOS   </t>
  </si>
  <si>
    <t xml:space="preserve">UT ALIMENTANDO CON AMOR BOLIVAR 2023   </t>
  </si>
  <si>
    <t xml:space="preserve">UT BOLIVAR SALUDABLE   </t>
  </si>
  <si>
    <t>TANIA  ROSA  DIAZ  SABBAGH</t>
  </si>
  <si>
    <t>MARIA  ALEJANDRA  JIMENEZ  BUELVAS</t>
  </si>
  <si>
    <t>WENDIS  PAOLA  PATIÑO  DE LA HOZ</t>
  </si>
  <si>
    <t>JUAN  CARLOS  POLO  OROZCO</t>
  </si>
  <si>
    <t>ANTONIO  MIGUEL  VERGARA  VERGARA</t>
  </si>
  <si>
    <t>RICARDO  ERMAS  FORBES  FRANCO</t>
  </si>
  <si>
    <t>VIARLEY   PEÑA  REYES</t>
  </si>
  <si>
    <t>EVERLEDIS  DEL CARMEN  VALLE  AGAMEZ</t>
  </si>
  <si>
    <t>JULIO  CESAR  PEÑA  CAMARGO</t>
  </si>
  <si>
    <t>ERIANIS   CARDALES  TORRES</t>
  </si>
  <si>
    <t>ESTHER  ADRIANA  ROMERO  ESCUDERO</t>
  </si>
  <si>
    <t>ANGELICA  MARIA  MARTINEZ  SIERRA</t>
  </si>
  <si>
    <t>FERMIN  ANTONIO  RAMBAL  HERRERA</t>
  </si>
  <si>
    <t>CARLOS  ALFONSO  FRANCO  ALVEAR</t>
  </si>
  <si>
    <t>LEONARDO  RAFAEL  FIGUEROA  MERIÑO</t>
  </si>
  <si>
    <t>CARLOS  EDUARDO  DAZA  DE LA ROSA</t>
  </si>
  <si>
    <t>ANLIELE  YESID  CUADRADO  DIAZ</t>
  </si>
  <si>
    <t>JAVIER  ALFREDO  ESPINOSA  MARIN</t>
  </si>
  <si>
    <t xml:space="preserve">ARQUIDIÓCESIS DE CARTAGENA   </t>
  </si>
  <si>
    <t>STEFFI  CAROLINA  CHALAVE  ARROYO</t>
  </si>
  <si>
    <t>MARIA  PATRICIA  PORRAS  MENDOZA</t>
  </si>
  <si>
    <t>ALEXANDER   VELILLA  HERNANDEZ</t>
  </si>
  <si>
    <t>FEDRA  MILENA  FORERO  SAENZ</t>
  </si>
  <si>
    <t>HERMES  GUSTAVO  GONZALEZ  MENDOZA</t>
  </si>
  <si>
    <t>OSVALDO  ENRIQUE  DE AVILA  HERAZO</t>
  </si>
  <si>
    <t>ANGELICA  PATRICIA  TORRENTE  CARDONA</t>
  </si>
  <si>
    <t>SEBASTIAN  ANDRES  BLANCO  ALVAREZ</t>
  </si>
  <si>
    <t>MILENA  PATRICIA  JIMENEZ  HERNANDEZ</t>
  </si>
  <si>
    <t>DANIEL ENRIQUE  JOSE DAVID MATIAS  CABRALES  SEGOVIA</t>
  </si>
  <si>
    <t>MARIANA  ISABEL  DEL VILLAR  ESTARITA</t>
  </si>
  <si>
    <t>ROSALBA   POLO  GARCIA</t>
  </si>
  <si>
    <t>JEANS  CARLOS  OLIVARES  GONZALEZ</t>
  </si>
  <si>
    <t>ROCIO  DEL PILAR  LOPEZ  AMARIS</t>
  </si>
  <si>
    <t>DIGNA   DE LA BARRERA  SALTARIN</t>
  </si>
  <si>
    <t>ADOLFO  ANTONIO  PALACIO  VELILLA</t>
  </si>
  <si>
    <t>SOFIA JOSE  DE JESUS  PUELLO  OCHOA</t>
  </si>
  <si>
    <t>NORIELIS  CAROLINA  QUINTERO  MERCADO</t>
  </si>
  <si>
    <t>MARIOBIS  DAYANA  QUINTERO  MERCADO</t>
  </si>
  <si>
    <t>MIGUEL  ANGEL  TAJAN  DE AVILA</t>
  </si>
  <si>
    <t>OSCAR  ANDRES  ROJAS  FERIA</t>
  </si>
  <si>
    <t>DONANGEL   AHUMADA  DE LA OSSA</t>
  </si>
  <si>
    <t>ISABEL  CRISTINA  NAVARRO  CARREÑO</t>
  </si>
  <si>
    <t>YELITSA  CARLOTA  DE LA ROSA  MANJARRES</t>
  </si>
  <si>
    <t>ARMANDO  DARIO  CANABAL  FARACO</t>
  </si>
  <si>
    <t>LEILA   ARANA  SOUS</t>
  </si>
  <si>
    <t>JOSE  LUIS  ANAYA  VELASQUEZ</t>
  </si>
  <si>
    <t>DIANA  MARCELA  ACEVEDO  GONZALEZ</t>
  </si>
  <si>
    <t>FRANK   PEÑARANDA  CASTAÑEDA</t>
  </si>
  <si>
    <t>MIRIAN  ESTHER  REYES  ORTEGA</t>
  </si>
  <si>
    <t>DOLORES  DEL CARMEN  AHUMADA  VALLE</t>
  </si>
  <si>
    <t>CLAUDIA  MARCELA  TOUS  BLANCO</t>
  </si>
  <si>
    <t>MARLENIS  DEL CARMEN  CASTILLO  MERCADO</t>
  </si>
  <si>
    <t>ANA  ISABEL  CARDENAS  ROMAN</t>
  </si>
  <si>
    <t>ANDREA  CAROLINA  MARRUGO  MARRUGO</t>
  </si>
  <si>
    <t>CARMEN  JUDITH  CANTILLO  MONTERO</t>
  </si>
  <si>
    <t>DIANA  ROSA  LASTRE  NAVARRO</t>
  </si>
  <si>
    <t>JESUS  DAVID  BARRERA  MORENO</t>
  </si>
  <si>
    <t>KEILA  INES  ROJAS  MEDINA</t>
  </si>
  <si>
    <t>LEONEL  SANTIAGO  BELEÑO  BELEÑO</t>
  </si>
  <si>
    <t>LUIS  ENRIQUE  ANGULO  CORREA</t>
  </si>
  <si>
    <t>MARYNA  ISABEL  MOLINA  ROMERO</t>
  </si>
  <si>
    <t xml:space="preserve">INMOBILIARIA INVERSIONES R. CARAZO S.A.S.   </t>
  </si>
  <si>
    <t>ARTURO   CASTRO  POLO</t>
  </si>
  <si>
    <t>DINA  LUZ  LEON  RODRIGUEZ</t>
  </si>
  <si>
    <t>YANDIANA  DEL CARMEN  DE LAS SALAS  GUZMAN</t>
  </si>
  <si>
    <t>MARIA  PAOLA  OCHOA  MULFORD</t>
  </si>
  <si>
    <t>ALBERTO  JOSE  ZAPATEIRO  HERRERA</t>
  </si>
  <si>
    <t>JEIMY   FONSECA  GONZALEZ</t>
  </si>
  <si>
    <t>DANIELA  DE JESUS  DIAZ  CASTILLO</t>
  </si>
  <si>
    <t>NATALIA   MARIN  RINCON</t>
  </si>
  <si>
    <t>DANIEL  EDUARDO  BARRIOS  DIAZ</t>
  </si>
  <si>
    <t>YOJANA  DEL CARMEN  GONZALEZ  HERNANDEZ</t>
  </si>
  <si>
    <t>DANIEL  ENRRIQUE  PEREIRA  NARVAEZ</t>
  </si>
  <si>
    <t>AKIRO  LUIS  PALACIO  MONTERO</t>
  </si>
  <si>
    <t>GIGLIOLA  DE JESUS  OVIEDO  BURGO</t>
  </si>
  <si>
    <t>CAROLINA   ZABALETA  MEZA</t>
  </si>
  <si>
    <t>DANIEL  DE JESUS  SIMPSON  ALTAMAR</t>
  </si>
  <si>
    <t>EFRAIN  JESUS  AYOLA  DIAZ</t>
  </si>
  <si>
    <t>MARIANA  TERESA  JIMENEZ  GUZMAN</t>
  </si>
  <si>
    <t>DIANA  CAROLINA  MIER  ARTEAGA</t>
  </si>
  <si>
    <t>MARIA  JULIANA  LOPEZ  FRIERI</t>
  </si>
  <si>
    <t>MARIA  JOSE  ARRIETA  SILGADO</t>
  </si>
  <si>
    <t>ZULEINYS   FLOREZ  MONTES</t>
  </si>
  <si>
    <t>KARIS  ELENA  VARGAS  CLUNES</t>
  </si>
  <si>
    <t>ANGELIN  ISABEL  INSIGNARES  MENDOZA</t>
  </si>
  <si>
    <t>JORGE  ARMANDO  VEGA  GOMEZ</t>
  </si>
  <si>
    <t>EDGAR  ADOLFO  CASTRO  GENES</t>
  </si>
  <si>
    <t>ROBERTO  DARIO  LEYVA  BOSSIO</t>
  </si>
  <si>
    <t>ANA  MILENA  ALVARES  TEHERAN</t>
  </si>
  <si>
    <t>LUIS  CARLOS  PAJARO  GONZALEZ</t>
  </si>
  <si>
    <t>LUZ  JOSEFINA  ARIAS  RIVERA</t>
  </si>
  <si>
    <t>KARLA  PAOLA  GAMARRA  CABARCAS</t>
  </si>
  <si>
    <t>TONY   ALVAREZ  HERNANDEZ</t>
  </si>
  <si>
    <t>KAREN  ARACELIS  BOLAÑOS  VELEZ</t>
  </si>
  <si>
    <t xml:space="preserve">EDUARDO  ENRIQUE ESPINOSA  PADILLA </t>
  </si>
  <si>
    <t>BETTY  ALEJANDRA  DE LA ESPRIELLA  SALDARRIAGA</t>
  </si>
  <si>
    <t>JOSE  FRANCISCO  ANGULO  JUAN</t>
  </si>
  <si>
    <t>EVER  FERMIN  DE AVILA  BERRIO</t>
  </si>
  <si>
    <t>JAVIER  DE JESUS  MARRUGO  DEL RIO</t>
  </si>
  <si>
    <t>JOSE  ALBERTO  PUELLO  LOPEZ</t>
  </si>
  <si>
    <t>MARIA  CAMILA  LOPEZ  PALOMINO</t>
  </si>
  <si>
    <t>JAINER   PADILLA  HERRERA</t>
  </si>
  <si>
    <t>DUBAN  ANDRES  VILLARREAL  RANGEL</t>
  </si>
  <si>
    <t>HIROLDO   MENDOZA  NARVAEZ</t>
  </si>
  <si>
    <t>IVON  MARGARITA  MARRUGO  PUELLO</t>
  </si>
  <si>
    <t>RAISA   GUZMAN  ANAYA</t>
  </si>
  <si>
    <t>CATERINE   BATISTA  HERNANDEZ</t>
  </si>
  <si>
    <t>NELSON  MAURICIO  MARIMON  MATURANA</t>
  </si>
  <si>
    <t xml:space="preserve">SISTEMAS Y COMPUTADORES S.A.   </t>
  </si>
  <si>
    <t>YOJAIRA  PATRICIA  JARAMILLO  GOMEZ</t>
  </si>
  <si>
    <t>MAURA  ALEJANDRA  LLERENA  CORREA</t>
  </si>
  <si>
    <t>BETTY   MARTINEZ  OLASCUAGA</t>
  </si>
  <si>
    <t>NEISA   BAÑOS  GERALDINO</t>
  </si>
  <si>
    <t>YUSBETH  PAOLA  CRUZ  MONTERO</t>
  </si>
  <si>
    <t>MARTHA   AVENDAÑO  OROZCO</t>
  </si>
  <si>
    <t>ANGIE  SOFIA  GARCIA  ROSERO</t>
  </si>
  <si>
    <t>KETTY  KELLY  MERLANO  DE CASTRO</t>
  </si>
  <si>
    <t>VERONICA  PATRICIA  PASCUALES  COVO</t>
  </si>
  <si>
    <t>YINA  DEL CARMEN  PALOMINO  ESTRADA</t>
  </si>
  <si>
    <t>GLEIDYS  PAOLA  EBRATT  RUIDIAZ</t>
  </si>
  <si>
    <t>GISSELLA   JIMENEZ  ROYETH</t>
  </si>
  <si>
    <t>WILLIAM  JESUS  BUSTAMANTE  OLMOS</t>
  </si>
  <si>
    <t>CRISTIAN  DE JESUS  MARTINEZ  MORENO</t>
  </si>
  <si>
    <t>RAFAEL  ADRIAN  MONTES  PEREZ</t>
  </si>
  <si>
    <t>JOHN  CARLOS  MC LAUGHLIN  SEPULVEDA</t>
  </si>
  <si>
    <t>OSCAR   NAVARRO  PUELLO</t>
  </si>
  <si>
    <t>JOHN  JAIRO  ZAMBRANO  RAMOS</t>
  </si>
  <si>
    <t>MARIA  ANTONIA  GONZALEZ  AMADOR</t>
  </si>
  <si>
    <t>BERENICE  ZOBEIDA  ORTEGA  SIERRA</t>
  </si>
  <si>
    <t>ADRIANA  DEL CARMEN  LIAN  PACHECO</t>
  </si>
  <si>
    <t>MIGUEL  JOSE  AYOLA  CANAY</t>
  </si>
  <si>
    <t>IVAN  ENRIQUE  MARRUGO  PUERTA</t>
  </si>
  <si>
    <t>YOLANDA  JOSEFINA  DICKSON  CASSAB</t>
  </si>
  <si>
    <t>ARLIS   CORREA  COGOLLO</t>
  </si>
  <si>
    <t>TEOLINDA  PATRICIA  MONTES  CASTRO</t>
  </si>
  <si>
    <t>YADIRA  DEL CARMEN  HERNANDEZ  MORA</t>
  </si>
  <si>
    <t>JULIO  RAMON  ARRAEZ  DIAZ</t>
  </si>
  <si>
    <t>SANDRA  MILENA  ARIZA  RICO</t>
  </si>
  <si>
    <t>EDWIN  DARIO  CARREAZO  SANCHEZ</t>
  </si>
  <si>
    <t>MARIA  ELVIRA  MARQUEZ  FACIOLINCE</t>
  </si>
  <si>
    <t>ANGELICA  MARIA  CARO  PIMIENTA</t>
  </si>
  <si>
    <t>JUAN  CAMILO  HERRERA  GALLO</t>
  </si>
  <si>
    <t>LUZ  ELENA  QUINTANA  ARNEDO</t>
  </si>
  <si>
    <t>RUDDY   RODRIGUEZ  ROMERO</t>
  </si>
  <si>
    <t>GEOVANY   VASQUEZ  JULIO</t>
  </si>
  <si>
    <t>LUIS  CARLOS  PEREZ  ACOSTA</t>
  </si>
  <si>
    <t>JAFET  STIF  DEL RIO  MARRUGO</t>
  </si>
  <si>
    <t>ELVIS   BLANCO  ALFARO</t>
  </si>
  <si>
    <t>LUIS  FERNANDO  OTERO  GONZALEZ</t>
  </si>
  <si>
    <t>ADOLFREDO   MOLINA  AGUDELO</t>
  </si>
  <si>
    <t>YISETH  PAOLA  SANTANA  PALOMINO</t>
  </si>
  <si>
    <t>KATTY  LUZ  ATENCIA  SUAREZ</t>
  </si>
  <si>
    <t>FRANCISCO  JAVIER  VASQUEZ  RUIDIAZ</t>
  </si>
  <si>
    <t>KARINA  DEL CARMEN  OLIVAR  ROMERO</t>
  </si>
  <si>
    <t>FRANKLIN   CORREA  LOPEZ</t>
  </si>
  <si>
    <t>HAROLD   GOMEZ  CASTRO</t>
  </si>
  <si>
    <t>REINALDO  JOSE  AVENDAÑO  YEPES</t>
  </si>
  <si>
    <t>EMILIO  JOSE  TURBAY  CABALLERO</t>
  </si>
  <si>
    <t>GIANNY   HEREDIA  ARIZA</t>
  </si>
  <si>
    <t>CARMEN  JOHANA  ARIZA  PITALUA</t>
  </si>
  <si>
    <t>CARLOS  ANDRES  PLAZA  MARRUGO</t>
  </si>
  <si>
    <t>KARLA  MARIA  CASTRO  MORILLO</t>
  </si>
  <si>
    <t>BRIAN  JOSE  GUARDO  MARRUGO</t>
  </si>
  <si>
    <t>RAMON   GECHEN  ROJAS</t>
  </si>
  <si>
    <t>NINI  JOHANNA  ORTEGA  PASSO</t>
  </si>
  <si>
    <t>MIGUEL  ANGEL  BARRIOS  BOBADILLA</t>
  </si>
  <si>
    <t>GINA  PAOLA  OLARTE  LOPEZ</t>
  </si>
  <si>
    <t>CINDY  MILENA  PADILLA  PEREZ</t>
  </si>
  <si>
    <t>OSCAR  MIGUEL  CASTILLO  CAMPO</t>
  </si>
  <si>
    <t>YELENA   GUERRERO  RODRIGUEZ</t>
  </si>
  <si>
    <t>MALKA  IRINA  HERNANDEZ  ANAYA</t>
  </si>
  <si>
    <t>YEISON  FARIT  MANJARRES  MOSQUERA</t>
  </si>
  <si>
    <t>GREY  MARIA  CASSIANI  MIRANDA</t>
  </si>
  <si>
    <t>YERLIS  PAOLA  GARCES  PETRO</t>
  </si>
  <si>
    <t>MARIELA  DEL SOCORRO  PETRO  INDABURO</t>
  </si>
  <si>
    <t>MELISSA  EUGENIA  MARRUGO  MARTINEZ</t>
  </si>
  <si>
    <t>JOHN  WILLIAM  MURILLO  SIERRA</t>
  </si>
  <si>
    <t>LALYS  DE JESUS  VILLALOBOS  COVILLA</t>
  </si>
  <si>
    <t>URIEL  ANTONIO  MERCADO  RIVERA</t>
  </si>
  <si>
    <t>LILIANA  PATRICIA  GOMEZ  MARTINEZ</t>
  </si>
  <si>
    <t>SAYURI  LISBETH  CASTILLO  FERNANDEZ</t>
  </si>
  <si>
    <t>BLAS  EDUARDO  LOPEZ  CASTILLO</t>
  </si>
  <si>
    <t>LUCY  DEL CARMEN  MARTINEZ  GALEANO</t>
  </si>
  <si>
    <t>PAOLA  JIMENA  PALMERA  HERRERA</t>
  </si>
  <si>
    <t>CAROLINA   LOPEZ  PATRILLAU</t>
  </si>
  <si>
    <t>SARA  PATRICIA  BALSEIRO  PATERNINA</t>
  </si>
  <si>
    <t>FERNANDO  JOSE  JIMENEZ  MORAD</t>
  </si>
  <si>
    <t>CRISTIAN  DAVID  BUITRAGO  TUÑON</t>
  </si>
  <si>
    <t>JORGE   PEREZ  CORREA</t>
  </si>
  <si>
    <t>HABID  DE JESUS  BLANCO  DAZA</t>
  </si>
  <si>
    <t>REGINA  CECILIA  RODGERS  GUZMAN</t>
  </si>
  <si>
    <t>ADRIAN MARCEL RIOS MEJIA</t>
  </si>
  <si>
    <t>RAFAEL  CALVO GUZMAN</t>
  </si>
  <si>
    <t>TATIANA   MARTINEZ  VARGAS</t>
  </si>
  <si>
    <t>ALBA  EMPERATRIZ  ESPINA  SOTO</t>
  </si>
  <si>
    <t>LUIS  FERNANDO  CALDERON  MARTINEZ</t>
  </si>
  <si>
    <t>YULIS  DEL CARMEN  GALINDO  EL AGUILA</t>
  </si>
  <si>
    <t>YICCELA   BARRAGAN  FERNANDEZ</t>
  </si>
  <si>
    <t>ANA  FERMINA  CARDONA  SOTO</t>
  </si>
  <si>
    <t>KATERINE   ZUÑIGA  BARRIOS</t>
  </si>
  <si>
    <t>ROBERTO  ALFONSO  CATALAN  GONZALEZ</t>
  </si>
  <si>
    <t>TATIANA   VELASQUEZ  USUGA</t>
  </si>
  <si>
    <t>MARIO  ANTONIO  IMBETT  VEGA</t>
  </si>
  <si>
    <t>IVAN  ALBERTO  BOLIVAR  BENAVIDES</t>
  </si>
  <si>
    <t>MARIA  ANTONIA  FRANCO  NUÑEZ</t>
  </si>
  <si>
    <t>JORGE   DE LA CRUZ  MELENDEZ</t>
  </si>
  <si>
    <t>KAROL  MOISES  BUSTAMANTE  PEÑA</t>
  </si>
  <si>
    <t>ADRIANA  LUCIA  CASTELLON  GUARDO</t>
  </si>
  <si>
    <t>WILMER   DIMAS  RODRIGUEZ</t>
  </si>
  <si>
    <t>EDGAR   PIÑA  CUENTAS</t>
  </si>
  <si>
    <t>DOUGLAS   ROMERO  MORALES</t>
  </si>
  <si>
    <t>ALEXANDRA   MORALES  JIMENEZ</t>
  </si>
  <si>
    <t>JESUS  JOAQUIN  CABALLERO  RAMIREZ</t>
  </si>
  <si>
    <t>MARIA  ANGELICA  VASQUEZ  GUZMAN</t>
  </si>
  <si>
    <t>JAIME   CARRILLO  FONSECA</t>
  </si>
  <si>
    <t>IBAMA  DEL CARMEN  PARDO  ESTRADA</t>
  </si>
  <si>
    <t>JOHANNA  VICTORIA  SOSSA  RODRIGUEZ</t>
  </si>
  <si>
    <t>LEONARDO  ALFONSO  NOVOA  VASQUEZ</t>
  </si>
  <si>
    <t>LESLIE  DEL CARMEN  BABILONIA  BOHORQUEZ</t>
  </si>
  <si>
    <t>JAIRO  ENRIQUE  PACHECO  PELAEZ</t>
  </si>
  <si>
    <t>JESSICA  PAHOLA  RODRIGUEZ  DURAN</t>
  </si>
  <si>
    <t xml:space="preserve">UNIÓN TEMPORAL BOLÍVAR 2023   </t>
  </si>
  <si>
    <t>INGRID  MARIA  GUILLEN  VILLALBA</t>
  </si>
  <si>
    <t>YINETH  MARINA  RANGEL  ALVAREZ</t>
  </si>
  <si>
    <t>SANDRA  LUCIA  VASQUEZ  ALANDETE</t>
  </si>
  <si>
    <t>ALFREDO   REYES  BELLIDO</t>
  </si>
  <si>
    <t>PIERINA   HURTADO  RAMOS</t>
  </si>
  <si>
    <t>TAVITA   CASTRO  RODRIGUEZ</t>
  </si>
  <si>
    <t>RAMSES  WADITH  FERRER  PEÑARANDA</t>
  </si>
  <si>
    <t>KAREN  BERNARDA  CARDONA  CABARCAS</t>
  </si>
  <si>
    <t>LEONARDO  ADRIAN  LOPEZ  ARIAS</t>
  </si>
  <si>
    <t>HERNANDO   OROZCO  BENITEZ</t>
  </si>
  <si>
    <t>JESUS  ANTONIO  VILLANUEVA  SUAREZ</t>
  </si>
  <si>
    <t>FABIAN  ANDRES  ARANA  ABELLO</t>
  </si>
  <si>
    <t>PEDRO  LUIS  QUIROZ  GARCIA</t>
  </si>
  <si>
    <t>ROSARIO  NATALI  COBA  RODRIGUEZ</t>
  </si>
  <si>
    <t>VIVIANA   CASAS  RAMIREZ</t>
  </si>
  <si>
    <t>LUIS  FERNANDO  VELEZ  DURAN</t>
  </si>
  <si>
    <t>JAILYN  PATRICIA  PEÑARANDA  CASTAÑEDA</t>
  </si>
  <si>
    <t>DIANA  CAROLINA  TERAN  RODRIGUEZ</t>
  </si>
  <si>
    <t xml:space="preserve"> GALIS  MARIA  ZAMBRANO  JIMENEZ</t>
  </si>
  <si>
    <t>YURANIS   WILCHES  CARDONA</t>
  </si>
  <si>
    <t>ELIZABETH   MORALES  ITZA</t>
  </si>
  <si>
    <t>OSCAR  DAVID  MENDEZ  MORALES</t>
  </si>
  <si>
    <t>CARLOS  ANDRES  PEREZ  LOPEZ</t>
  </si>
  <si>
    <t>YEINER  MAIK  MELLADO  MARTINEZ</t>
  </si>
  <si>
    <t>ALVIS  DARIO  BARLIZA  GOMEZ</t>
  </si>
  <si>
    <t>MARIA  LUIS  ROMERO  BAYUELO</t>
  </si>
  <si>
    <t>GONZALO   CABALLERO  MATUTE</t>
  </si>
  <si>
    <t>TIBERIO  ARMANDO  ROJAS  ARIAS</t>
  </si>
  <si>
    <t>KELLY  JOHANA  GOMEZ  SANCHEZ</t>
  </si>
  <si>
    <t>HERIBERTO   BERMUDEZ  SOTO</t>
  </si>
  <si>
    <t>IAN  JOSE  AMADOR  CORTEZANO</t>
  </si>
  <si>
    <t>REINALDO  JAVIER  BELLO  MENDIVIL</t>
  </si>
  <si>
    <t>JUAN  CARLOS  RODRIGUEZ  PEINADO</t>
  </si>
  <si>
    <t>ARNOLD  DANIEL  POLO  MEJIA</t>
  </si>
  <si>
    <t>AURA  ELISA  URIETA  RODELO</t>
  </si>
  <si>
    <t>EYLEEN  PATRICIA  ACEVEDO  BADEL</t>
  </si>
  <si>
    <t>ISABEL  CRISTINA  PEREZ  PEREZ</t>
  </si>
  <si>
    <t>JESUS  RAMON  JIMENEZ  ROCHA</t>
  </si>
  <si>
    <t>CLAUDIA  PATRICIA  PUERTA  CASTRO</t>
  </si>
  <si>
    <t>NEIL  ENRIQUE  FORTICH  RODELO</t>
  </si>
  <si>
    <t>LUIS  ALBERTO  DIAZ  CONTRERAS</t>
  </si>
  <si>
    <t>OSMIRO   TORRES  PAJARO</t>
  </si>
  <si>
    <t>KEVIN  JAIR  BUILES  CASTAÑO</t>
  </si>
  <si>
    <t>MARIA  CECILIA  MENDOZA  RODRIGUEZ</t>
  </si>
  <si>
    <t>ERNESTO  JOSE  AHUMADA  TATIS</t>
  </si>
  <si>
    <t>MARCELA  LIZ  MOUTHON  CENTENO</t>
  </si>
  <si>
    <t>YURIT  ALBERTO  RICO  BERNAL</t>
  </si>
  <si>
    <t>HEYDI  DEL CARMEN  BRAVO  BLANCO</t>
  </si>
  <si>
    <t>ANAIS   BOTET  OVIEDO</t>
  </si>
  <si>
    <t>CESAR  LUIS  BUSTILLO  VIANA</t>
  </si>
  <si>
    <t>RODIAN   RUIZ  MARIMON</t>
  </si>
  <si>
    <t>DAVID  ANTONIO  RINCON  BETTER</t>
  </si>
  <si>
    <t>JUAN  CARLOS  TRESPALACIOS  PIZARRO</t>
  </si>
  <si>
    <t>ALEJANDRA   CRUZ  GIRALDO</t>
  </si>
  <si>
    <t>INGRID  MARIA  VILLASON  ARDILA</t>
  </si>
  <si>
    <t>LEIDYS  DEL CARMEN  BARRIOS  DEAN</t>
  </si>
  <si>
    <t>MERLY  XIOMARA  PELUFFO  GUERRERO</t>
  </si>
  <si>
    <t>ENITH   ALVAREZ  NAVARRO</t>
  </si>
  <si>
    <t>JOSE  MARIA  TORO  GUERRA</t>
  </si>
  <si>
    <t>YOLANDA  CECILIA  BALLESTEROS  SERPA</t>
  </si>
  <si>
    <t>DOUGLAS  JOSE  CABRERA  GALVIS</t>
  </si>
  <si>
    <t>LUIS  ALBERTO  ESCOBAR  INFANZON</t>
  </si>
  <si>
    <t>MELIDA  DEL CARMEN  SALAZAR  BALLESTA</t>
  </si>
  <si>
    <t>MARIO   MORALES  CERVANTES</t>
  </si>
  <si>
    <t>BERYL  YAMILE  PIEDRAHITA  DE LA HOZ</t>
  </si>
  <si>
    <t>HASSAN  HASSER  VILLADIEGO  MARTINEZ</t>
  </si>
  <si>
    <t>CRISTIAN  DAVID  PIMIENTA  MARTELO</t>
  </si>
  <si>
    <t>MARIA  CATALINA  CASTRO  RAMIREZ</t>
  </si>
  <si>
    <t>ANTONIO  RAMON  GUARDO  SANCHEZ</t>
  </si>
  <si>
    <t>DANIEL  HUMBERTO  GARRIDO  SARABIA</t>
  </si>
  <si>
    <t>GINA  PAOLA  SALINAS  CANTILLO</t>
  </si>
  <si>
    <t>GREYCY   CASTILLA  PEREZ</t>
  </si>
  <si>
    <t>KAREN  DAYANA  ARRIETA  YEPES</t>
  </si>
  <si>
    <t>MARIA  ANDREA  PEREZ  DE AVILA</t>
  </si>
  <si>
    <t>ROBERTO   DIAZ  TABORDA</t>
  </si>
  <si>
    <t>SANDRA  MILENA  JAIME  DE LAVALLE</t>
  </si>
  <si>
    <t>VIVIANA  DEL ROSARIO  CARRASQUILLA  GUARDO</t>
  </si>
  <si>
    <t>VIVIANA  PATRICIA  SALAS  GUERRERO</t>
  </si>
  <si>
    <t>NEIBIS   CUETO  ALVAREZ</t>
  </si>
  <si>
    <t>NIDIA  DEL CARMEN  MARTINEZ  ATENCIA</t>
  </si>
  <si>
    <t>LUIS  MIGUEL  BARRETO  PARRA</t>
  </si>
  <si>
    <t>ANDRES   OROZCO  DIAZ</t>
  </si>
  <si>
    <t>ANTONIO  JOSE  CARREAZO  JIMÉNEZ</t>
  </si>
  <si>
    <t>TEOFILO  RENE  MARTINEZ  GARCIA</t>
  </si>
  <si>
    <t>KATTY   TINOCO  TAMARA</t>
  </si>
  <si>
    <t>OFELIA  DEL CARMEN  CASTILLO  CIRO</t>
  </si>
  <si>
    <t>MILENA   SAENZ  DURAN</t>
  </si>
  <si>
    <t>SAHILYS  ANGELICA  HERRERA  GONZALEZ</t>
  </si>
  <si>
    <t>ENRIQUE  LUIS  CERVANTES  VARGAS</t>
  </si>
  <si>
    <t>EDUARDO  ENRIQUE  CARBALLO  MASS</t>
  </si>
  <si>
    <t>JOSE  BERNARDO  MORENO  CUESTA</t>
  </si>
  <si>
    <t>DAVID  ALFONSO  PINTO  CATAÑO</t>
  </si>
  <si>
    <t>TERESA  DEL CARMEN  MIRANDA  MEZA</t>
  </si>
  <si>
    <t>JUANA  MARIA  MEZA  LICONA</t>
  </si>
  <si>
    <t>YOSIMAR   MOLINA  GONZALEZ</t>
  </si>
  <si>
    <t>POMPILIO  EZEQUIEL  GUERRO  SALGADO</t>
  </si>
  <si>
    <t>NELSON  RICARDO  ZAPATA  MARTELO</t>
  </si>
  <si>
    <t>ISIDORO  DE JESUS  MEJIA  VARELA</t>
  </si>
  <si>
    <t>LILIA  SABINA  MORENO  PAJARO</t>
  </si>
  <si>
    <t>HAROLD   MAQUILON  LICONA</t>
  </si>
  <si>
    <t>ORLANDO   BLANCO  CABRERA</t>
  </si>
  <si>
    <t>DOUGLAS  RAFAEL  QUINTANA  ZABALA</t>
  </si>
  <si>
    <t>MARIA  ALEJANDRA  CONSUEGRA  MARRUGO</t>
  </si>
  <si>
    <t>CARMEN   PUELLO  HERRERA</t>
  </si>
  <si>
    <t>YERLIS  PAOLA  NUÑEZ  NUÑEZ</t>
  </si>
  <si>
    <t>JULIO  CESAR  DIAZ  REDONDO</t>
  </si>
  <si>
    <t>JOSE  ULISES  MEDINA  BERRIO</t>
  </si>
  <si>
    <t>ZORAYA  MILENA  TOM  RODRIGUEZ</t>
  </si>
  <si>
    <t>IVON  JOHANNA  AMARIS  PARDO</t>
  </si>
  <si>
    <t>LINDA  LUZ  TOVAR  VERBEL</t>
  </si>
  <si>
    <t>MELISSA  DEL CARMEN  GOMEZ  GULFO</t>
  </si>
  <si>
    <t>DAVID  CALEB  TORRES  COHEN</t>
  </si>
  <si>
    <t>JUAN  CAMILO  ARANDA  BAHOQUE</t>
  </si>
  <si>
    <t>MELISSA   YANCES  CASTRO</t>
  </si>
  <si>
    <t>DIANA  CAROLINA  DE LA ROSA  GUZMAN</t>
  </si>
  <si>
    <t>ALEJANDRA  MARIA  HERRERA  HERRERA</t>
  </si>
  <si>
    <t>ANGELA  REGINA  LEON  HERRERA</t>
  </si>
  <si>
    <t>BOO  DANIEL  TEJEDOR  GUTIERREZ</t>
  </si>
  <si>
    <t>CLAUDIA  RAFAELA  PADILLA  RAMIREZ</t>
  </si>
  <si>
    <t>JACINTA  MARIA  SIERRA  PADILLA</t>
  </si>
  <si>
    <t>KAREN  MARGARITA  MIRANDA  SOTO</t>
  </si>
  <si>
    <t>KATERINE  DEL CARMEN  CORDOBA  NIETO</t>
  </si>
  <si>
    <t>JORGE  LUIS  RIVAS  PLAZA</t>
  </si>
  <si>
    <t>ELIAS  MANUEL  PIMENTEL  MACEAS</t>
  </si>
  <si>
    <t>CORIN  LISETH  LEAL  GOMEZ</t>
  </si>
  <si>
    <t>ANDREA  CAROLINA  PUELLO  PARRA</t>
  </si>
  <si>
    <t>SANDRA  MILENA  AYOLA  BORGE</t>
  </si>
  <si>
    <t>GLORIA  MERCEDES  QUINTERO  PALLARES</t>
  </si>
  <si>
    <t>BELKIS   ROCHA  TORRES</t>
  </si>
  <si>
    <t>JACID  ELEANA  LUNA  TURIZO</t>
  </si>
  <si>
    <t>HERICA   NIETO  COMAS</t>
  </si>
  <si>
    <t>LUISA  ISABEL  GOMEZ  ROMERO</t>
  </si>
  <si>
    <t>JANETH   CARBALLO  MARSIGLIA</t>
  </si>
  <si>
    <t>EDGARDO JAVIER  DIAZ  MARTINEZ</t>
  </si>
  <si>
    <t>LICETH   LINARES  TATIS</t>
  </si>
  <si>
    <t>DIEGO  LUIS  POLO  PAJARO</t>
  </si>
  <si>
    <t>LISBET   TORRES  MARRUGO</t>
  </si>
  <si>
    <t>MARILYN  DEL CARMEN  BETANCOURT  FERNANDEZ</t>
  </si>
  <si>
    <t>JUAN  CARLOS  TORRES  HERNANDEZ</t>
  </si>
  <si>
    <t>CARLOS  ALBERTO  GUERRA  GUARDO</t>
  </si>
  <si>
    <t>OMARIS   GALVIS  RUIZ</t>
  </si>
  <si>
    <t>SUSAN  LEANDRA  VIZCAINO  ZAPATA</t>
  </si>
  <si>
    <t>YOHANA   VEGA  SIERRA</t>
  </si>
  <si>
    <t>CRISTIAN  DE JESUS  VILLEGAS  CABARCAS</t>
  </si>
  <si>
    <t>CENIA  MARIA  ALVAREZ  CARDENAS</t>
  </si>
  <si>
    <t>LICET  YAMILES  DEVOZ  MUÑOZ</t>
  </si>
  <si>
    <t>ALEXANDER   CASTILLO  QUINTANA</t>
  </si>
  <si>
    <t>LEONARDO   HERRERA  PEÑATE</t>
  </si>
  <si>
    <t>OSCAR   MELENDEZ  MORENO</t>
  </si>
  <si>
    <t>CARLOS  ARTURO  RUIZ  GAMBIN</t>
  </si>
  <si>
    <t>GINA  VANESSA  RAMIREZ  ARAUJO</t>
  </si>
  <si>
    <t>DARIO  JOSE  AGAMEZ  ALTAHONA</t>
  </si>
  <si>
    <t>MARCOS   ROCHA  GUERRERO</t>
  </si>
  <si>
    <t>JULIANA  MARGARITA  MERLANO  CHAVEZ</t>
  </si>
  <si>
    <t>JEIDYS  DEL CARMEN  BANQUEZ  MENDOZA</t>
  </si>
  <si>
    <t>OSVALDO   MEZA  CARDALES</t>
  </si>
  <si>
    <t>CARLOS  ARTURO  CESPEDES  MEISEL</t>
  </si>
  <si>
    <t>MARIA  DEL CARMEN  LUJAN  VARGAS</t>
  </si>
  <si>
    <t>CESAR  AUGUSTO  CASTILLO  CABALLERO</t>
  </si>
  <si>
    <t>MIGUEL   MORON  VALENZUELA</t>
  </si>
  <si>
    <t>EDWIN   BOLIVAR  ORTIZ</t>
  </si>
  <si>
    <t>DONIS  RICARDO  PEREZ  VIDEZ</t>
  </si>
  <si>
    <t>RAFAEL  FELIPE  BARCO  SAYAS</t>
  </si>
  <si>
    <t>MARTHA  CECILIA  JIMENEZ  AMARIS</t>
  </si>
  <si>
    <t xml:space="preserve"> MERLIS  MARGARITA  ALCALA  REALES</t>
  </si>
  <si>
    <t>NATALIA  ISABEL  PIÑERES  PAYARES</t>
  </si>
  <si>
    <t>JORGE  MARIO  AGUILERA  PAYARES</t>
  </si>
  <si>
    <t>JULIETH  CAROLINA  BLANDON  HERRERA</t>
  </si>
  <si>
    <t xml:space="preserve">UNION GLOBAL S.A.   </t>
  </si>
  <si>
    <t>YESICA  PAOLA  FUENTES  CARABALLO</t>
  </si>
  <si>
    <t>POLICARPO   LAFONT  GAMERO</t>
  </si>
  <si>
    <t>MARTA  LUZ  RAMIREZ  BERRIO</t>
  </si>
  <si>
    <t>JESUS  ANTONIO  VILLALOBOS  MORALES</t>
  </si>
  <si>
    <t>VALENTINA   JULIO  PRADA</t>
  </si>
  <si>
    <t>HECTOR  HERNEY  OLAYA  SANTAMARIA</t>
  </si>
  <si>
    <t>RAIMUNDO  JOSE  NAVAS  SUAREZ</t>
  </si>
  <si>
    <t>ALBIS  ANTONIO  LAGARES  LORETT</t>
  </si>
  <si>
    <t>HUGO  ALEXANDER  ROMERO  HUERTAS</t>
  </si>
  <si>
    <t>JOHN  JAIRO  CANO  AYOLA</t>
  </si>
  <si>
    <t>DIANA  CAROLINA  ALVEAR  ARTUZ</t>
  </si>
  <si>
    <t>ABEL  DARIO  JULIO  ALVAREZ</t>
  </si>
  <si>
    <t>HUGO  ALBERTO  BUSTILLO  OSORIO</t>
  </si>
  <si>
    <t>GLAYMET  ANTONIO  GARCIA  HERRERA</t>
  </si>
  <si>
    <t>SILVIA  PATRICIA DE JESUS  ROMERO  BARRIOS</t>
  </si>
  <si>
    <t>JULIO  FRANCISCO  BENAVIDES  OSORIO</t>
  </si>
  <si>
    <t>ARINDA  MARIA  GARCIA  CANTILLO</t>
  </si>
  <si>
    <t>ANAIS   ROYERO  ALCOCER</t>
  </si>
  <si>
    <t>MAYRA  ALEJANDRA  ORTEGA  TATIS</t>
  </si>
  <si>
    <t>LIANA  PATRICIA  OLIVO  PEREZ</t>
  </si>
  <si>
    <t>IRINA  PAOLA  CRIZON  OSPINO</t>
  </si>
  <si>
    <t>JALENNYS  LORAINE  BARRETO  NOVOA</t>
  </si>
  <si>
    <t>SOFIA   CASTRO  BENAVIDES</t>
  </si>
  <si>
    <t>DIANA  PAOLA  VIANA  GUZMAN</t>
  </si>
  <si>
    <t>FABIAN  DE JESUS  ROMERO  FERNANDEZ</t>
  </si>
  <si>
    <t>JORGE  NELSON  TORRES  RODRIGUEZ</t>
  </si>
  <si>
    <t>ROSINA  DEL CARMEN  HURTADO  VILLANUEVA</t>
  </si>
  <si>
    <t>DORA  FELISA  TUESTA  GONZALEZ</t>
  </si>
  <si>
    <t>Margarita  Maria  Valderrama  Moron</t>
  </si>
  <si>
    <t>JULIO  CESAR  HURTADO  ROMAN</t>
  </si>
  <si>
    <t>ALEXIS  ANTONIO  MENDOZA  DE HOYOS</t>
  </si>
  <si>
    <t>RODOLFO   DIAZ  DIAZ</t>
  </si>
  <si>
    <t>NARCISA GILMA  DE FATIMA  MORENO  BABILONIA</t>
  </si>
  <si>
    <t>FABIAN  EDUARDO  RAAD  BOLIVAR</t>
  </si>
  <si>
    <t xml:space="preserve">ARMANDO  RAFAEL  CATALAN </t>
  </si>
  <si>
    <t>SHIRLEY  MARGARITA  SANDS  MEDINA</t>
  </si>
  <si>
    <t>CLAUDIA  PATRICIA  CUETO  NARVAEZ</t>
  </si>
  <si>
    <t>ANA  MILENIS  MANGA  CHIQUILLO</t>
  </si>
  <si>
    <t>CARLOS  ANTONIO  MORALES  TAMARA</t>
  </si>
  <si>
    <t>JACKELIN   VELEZ  BARACALDO</t>
  </si>
  <si>
    <t>JOHN  MARIO  MORALES  RODRÍGUEZ</t>
  </si>
  <si>
    <t xml:space="preserve">LEIDIS   PATIÑO  LEAL </t>
  </si>
  <si>
    <t>STEVEEN   ROCHA  BANDERA</t>
  </si>
  <si>
    <t>MARIA  MARGARITA  MONTERROZA  YEE</t>
  </si>
  <si>
    <t>JHEIVAN  CAMILO  PINZON  GONZALEZ</t>
  </si>
  <si>
    <t>CAMILA  ANDREA  SAENZ  RAMIREZ</t>
  </si>
  <si>
    <t>VÍCTOR  AUGUSTO  GUERRA  OLASCOAGA</t>
  </si>
  <si>
    <t>JENNIFER   SANTOS  MEJIA</t>
  </si>
  <si>
    <t>VIDAL  ANTONIO  HERNANDEZ  JIMENEZ</t>
  </si>
  <si>
    <t>KARINA  PAOLA  BECERRA  BAÑOS</t>
  </si>
  <si>
    <t>MARIA  FERNANDA  HERNANDEZ  PEREZ</t>
  </si>
  <si>
    <t>NANCY  LILIANA  LASTRA  QUIJANO</t>
  </si>
  <si>
    <t>INGRIS  MABEL  MELENDEZ  GALE</t>
  </si>
  <si>
    <t>TIBISAY   PEREZ  ARZUZA</t>
  </si>
  <si>
    <t>RODOLFO  JOSE  JULIO  MORALES</t>
  </si>
  <si>
    <t>EFRAIN  ALBERTO  AGAMEZ  MONTES</t>
  </si>
  <si>
    <t>HECTOR  AUGUSTO  PEREZ  LOPEZ</t>
  </si>
  <si>
    <t>KATIA  JANEY  GARCIA  JULIO</t>
  </si>
  <si>
    <t>SISY  PAOLA  LOPEZ  COGOLLO</t>
  </si>
  <si>
    <t>NATALIE  ESTHER  FANDIÑO  JIMENEZ</t>
  </si>
  <si>
    <t>LEIDYS  FLOR  VILLADIEGO  MARIMON</t>
  </si>
  <si>
    <t>YOLIMA  DEL CARMEN  TORRES  VILLEGAS</t>
  </si>
  <si>
    <t>LUIS  FELIPE  RODRIGUEZ  MARTINEZ</t>
  </si>
  <si>
    <t>NATALIA   CHING  CABARCAS</t>
  </si>
  <si>
    <t>SARA  MELISA  GUZMAN  PACHECO</t>
  </si>
  <si>
    <t>BRITZZ  STEFFANY  ORTEGA  ACEVEDO</t>
  </si>
  <si>
    <t>KAREN  ADRIANA  VILLA  CARDONA</t>
  </si>
  <si>
    <t>SILVANA  MELISA  JOLY  CARMONA</t>
  </si>
  <si>
    <t>IVONNE   BARANDICA  BELEÑO</t>
  </si>
  <si>
    <t>SEBASTIAN .   VERGARA  PALENCIA</t>
  </si>
  <si>
    <t>PATRICIA   AVILA  HERNANDEZ</t>
  </si>
  <si>
    <t>LUIS  ALDEMAR  GARCIA  GALLOR</t>
  </si>
  <si>
    <t>SHIRLYS  YULIETH  CABARCAS  REYES</t>
  </si>
  <si>
    <t>ANTONIO  JOSE  SANCHEZ  TORRES</t>
  </si>
  <si>
    <t>GERMAN  LUIS  GUARDO  CASTAÑO</t>
  </si>
  <si>
    <t>MARIA  MARGARITA  CASTILLA  LLORENTE</t>
  </si>
  <si>
    <t>KAROLINA  VANESSA  GARCIA  ROJANO</t>
  </si>
  <si>
    <t>KEIBIS  TATIANA  MERCADO  HERRERA</t>
  </si>
  <si>
    <t>LIUBA  TATIANA  CABRERA  RODRIGUEZ</t>
  </si>
  <si>
    <t>LILIBETH   GONZALEZ  MARTELO</t>
  </si>
  <si>
    <t>YIRA   FAJARDO  POLO</t>
  </si>
  <si>
    <t>KETY  DEL SOCORRO  NAVARRO  RODRIGUEZ</t>
  </si>
  <si>
    <t>YOLANDA  PATRICIA  PEREIRA  IMITOLA</t>
  </si>
  <si>
    <t>MARISOL   MENDOZA  LAMBIS</t>
  </si>
  <si>
    <t>SHIRLEY   JIMENEZ  ARROYO</t>
  </si>
  <si>
    <t>SANDRA  MARCELA  ARTETA  DE LA HOZ</t>
  </si>
  <si>
    <t>DIANA  LUCIA  GUERRERO  JURADO</t>
  </si>
  <si>
    <t>SANDRA  BILENA  RAMOS  BELLIDO</t>
  </si>
  <si>
    <t>JAVIER  ENRIQUE  DE LA ROSA  AVILA</t>
  </si>
  <si>
    <t>GREGORIS  MARIA  VANEGAS  BELTRAN</t>
  </si>
  <si>
    <t>MAURO  ALBERTO  MARTINEZ  DE LA PUENTE</t>
  </si>
  <si>
    <t>OSWALDO  HUMBERTO  MONTERROZA  BITAR</t>
  </si>
  <si>
    <t>EVELYN  PATRICIA  GUERRERO  CASTELLANO</t>
  </si>
  <si>
    <t>KELLY  KATHERINE  CUELLO  BARROS</t>
  </si>
  <si>
    <t>LAURA  MARGARITA  RESTREPO  GONZALEZ</t>
  </si>
  <si>
    <t>SARAY  CANDELARIA  VALDELAMAR  BENITEZ</t>
  </si>
  <si>
    <t>KAREN  LLINETH  AYOLA  QUEZADA</t>
  </si>
  <si>
    <t>JAZMIN   CASTAÑEDA  BUSTOS</t>
  </si>
  <si>
    <t>MITZY  LUCIA  AVENDAÑO  CASTRO</t>
  </si>
  <si>
    <t>LIZ  MARY  PADILLA  MARTELO</t>
  </si>
  <si>
    <t>JOSE  CARLOS  BELTRAN  GARCIA</t>
  </si>
  <si>
    <t>JUAN  CARLOS  RAMIREZ  PUERTA</t>
  </si>
  <si>
    <t>CESAR  AUGUSTO  MEJIA  TORRES</t>
  </si>
  <si>
    <t>OSMAN   PARDO  ARMELA</t>
  </si>
  <si>
    <t>LUIS  ERNESTO  AMADOR  CORTEZANO</t>
  </si>
  <si>
    <t>MARIA  ANGELICA  ALANDETE  FLEREZ</t>
  </si>
  <si>
    <t>CARLOS  HERNANDO  DUQUE  ESPARRAGOZA</t>
  </si>
  <si>
    <t>CARLOS  ALBERTO  CADAVID  GOMEZ</t>
  </si>
  <si>
    <t>JOSE  SANTO  LOPEZ  MARTINEZ</t>
  </si>
  <si>
    <t>GILMA  KATHERINE  PACHECO  CORDOBA</t>
  </si>
  <si>
    <t>JUAN  MANUEL  SIERRA  LARA</t>
  </si>
  <si>
    <t>LENIS   TOVAR  DEL RIO</t>
  </si>
  <si>
    <t>MILENA  PAOLA  RICO  HURTADO</t>
  </si>
  <si>
    <t>OSMAR  ALI  GUTIERREZ  MATA</t>
  </si>
  <si>
    <t>PAULA  ANDREA  ALBARRACIN  TORRES</t>
  </si>
  <si>
    <t>ELKIN  RAFAEL  OVIEDO  LLAMAS</t>
  </si>
  <si>
    <t>JUAN  SEBASTIAN  FRIAS  UTRIA</t>
  </si>
  <si>
    <t>YURANIS  DEL CARMEN  CORCHO  BERRIO</t>
  </si>
  <si>
    <t>ALBERTO  ENRINQUE  CHICO  AREVALO</t>
  </si>
  <si>
    <t>VANESSA  PAOLA  LAVERDE  BENITEZ</t>
  </si>
  <si>
    <t>NEY   CASTRO  OTERO</t>
  </si>
  <si>
    <t>VIRGINIA   MALAMBO  RODRIGUEZ</t>
  </si>
  <si>
    <t>ANDRES  MAURICIO  ROMERO  DIAZ</t>
  </si>
  <si>
    <t>NELIDA  DE JESUS  MONCOS  DIAZ</t>
  </si>
  <si>
    <t>ANIANO   MORALES  BLANCO</t>
  </si>
  <si>
    <t>WENDY   ESCAMILLA  MENDOZA</t>
  </si>
  <si>
    <t>ARLET   PADILLA  LLAMAS</t>
  </si>
  <si>
    <t>LEDUIN  JESUS  LAMBIS  GOMEZ</t>
  </si>
  <si>
    <t>MELANI   GARCIA  CABALLERO</t>
  </si>
  <si>
    <t>JOSE  ANTONIO  TORRES  RAMOS</t>
  </si>
  <si>
    <t>ANEDYTH   GONZALEZ  TOBIAS</t>
  </si>
  <si>
    <t>JORGE  RAFAEL  VASQUEZ  ALFARO</t>
  </si>
  <si>
    <t>CRISTOBAL  JOSE R OMANI  FONSECA</t>
  </si>
  <si>
    <t>JOSE  LUIS  JIMENEZ  AMARIS</t>
  </si>
  <si>
    <t>ROBERTO  MIGUEL  BUELVAS  GUZMAN</t>
  </si>
  <si>
    <t>KATY  MILENA  MURILLO  DE ARCO</t>
  </si>
  <si>
    <t>AIDA  DEL SOCORRO  BARRIOS  TINOCO</t>
  </si>
  <si>
    <t>JOHANNA  ROSENDA  PENICHE  CHAVERRA</t>
  </si>
  <si>
    <t>LUZ  BERNARDA  LUJAN  BELEÑO</t>
  </si>
  <si>
    <t>NELLYS   ORTEGA  DIAZ</t>
  </si>
  <si>
    <t>YORDY  PAUL  TRONCOSO  MEJIA</t>
  </si>
  <si>
    <t>LUCY  MARIA  LOPEZ  INELA</t>
  </si>
  <si>
    <t>LUCERO   DURAN  VICTOR</t>
  </si>
  <si>
    <t>IRINA   RAMOS  JULIO</t>
  </si>
  <si>
    <t>ANA  CRISTINA  MARRUGO  SAGBINI</t>
  </si>
  <si>
    <t>KENNY  ENRIQUE  DEL VALLE  CARTAGENA</t>
  </si>
  <si>
    <t>SHYARA  VANESSA  MEJIA  RODRIGUEZ</t>
  </si>
  <si>
    <t>JUAN  CARLOS  ANAYA  VILLASON</t>
  </si>
  <si>
    <t>YULIBETH  DEL CARMEN  SERRANO  BOLAÑOS</t>
  </si>
  <si>
    <t>JULIO  MANUEL  VILORIA  CARRASCAL</t>
  </si>
  <si>
    <t>NOHELIA  MARCELA  BUITRAGO  TUÑON</t>
  </si>
  <si>
    <t>EFREN  JOSE  PEROZA  RICARDO</t>
  </si>
  <si>
    <t>FLEMING   ORTIZ  MANGONES</t>
  </si>
  <si>
    <t>ANDREA  CAMILA  VARILA  VALETA</t>
  </si>
  <si>
    <t>FERNANDO   FERRARI  FLOREZ</t>
  </si>
  <si>
    <t>ANA  LUCILA  HERNANDEZ  VASQUEZ</t>
  </si>
  <si>
    <t>MIGUEL  ENRIQUE  SILVA  DE AVILA</t>
  </si>
  <si>
    <t>CARMEN  CECILIA  VILLADIEGO  AVILEZ</t>
  </si>
  <si>
    <t>ORLANDO   BANQUEZ  PORTO</t>
  </si>
  <si>
    <t>JONNIS  ALEXANDER  VELLOJIN  MACIAS</t>
  </si>
  <si>
    <t>WILLIAM  DAVID  ACOSTA  PABUENA</t>
  </si>
  <si>
    <t>EMIL  DAVID  PINEDA  BARRIOS</t>
  </si>
  <si>
    <t>ZULEIMA  MARGARITA  LOPEZ  PABON</t>
  </si>
  <si>
    <t>EVELIN  DEL ROSARIO  VILLA  CARABALLO</t>
  </si>
  <si>
    <t>JAVIER  ENRIQUE  SOTO  HURTADO</t>
  </si>
  <si>
    <t>PAOLA   CAVALLI  GAITAN</t>
  </si>
  <si>
    <t>DIEGO  ANTONIO  ELJAIEK  CABARCAS</t>
  </si>
  <si>
    <t xml:space="preserve"> LUIS  FERNANDO  BLANCO  TORRES</t>
  </si>
  <si>
    <t>ROGER  MANUEL  SUAREZ  CASTILLO</t>
  </si>
  <si>
    <t>EDWIN  ALBERTO  MERCADO  DE AVILA</t>
  </si>
  <si>
    <t>YAMILE  PAOLA  GUERRERO  TETTAY</t>
  </si>
  <si>
    <t>JAIDIS  MARIA  PLATA  IMBRECH</t>
  </si>
  <si>
    <t>MIGUEL  ANTONIO  YIDIOS  ABI-RACHED</t>
  </si>
  <si>
    <t>NILSON  JOSE  GRANADOS  ROMERO</t>
  </si>
  <si>
    <t>PEDRO  GUILLERMO  GONZALEZ  OSPINO</t>
  </si>
  <si>
    <t>JOSE  LUIS  VALDERRAMA  URIBE</t>
  </si>
  <si>
    <t>MANUEL  EDUARDO  MEDINA  CERPA</t>
  </si>
  <si>
    <t>ELIZABETH   JIMENEZ  ALVAREZ</t>
  </si>
  <si>
    <t>MARIA  JOSE  PORTNOY B ANQUEZ</t>
  </si>
  <si>
    <t>JAVIER   GONZALEZ  GOMEZ</t>
  </si>
  <si>
    <t>ROBERTO  CARLOS  CARBALLO  MASS</t>
  </si>
  <si>
    <t>LUZ  MILENA  LANDINEZ  RAMIREZ</t>
  </si>
  <si>
    <t>DANISSA  ESPERANZA  ARDILA  TAFURT</t>
  </si>
  <si>
    <t>VIVIANA  ESTER  PRENS  CASTELLON</t>
  </si>
  <si>
    <t>IMER   FLOREZ  RODRIGUEZ</t>
  </si>
  <si>
    <t>JAIME  JAVIER  MESA  COGOLLO</t>
  </si>
  <si>
    <t>ROBERTO   ACUÑA  CUELLO</t>
  </si>
  <si>
    <t>CARLOS  JOSE  LARIOS  LOPEZ</t>
  </si>
  <si>
    <t>MIRNA   VANEGA  ARIAS</t>
  </si>
  <si>
    <t>RUBY  GISSELLA  CASTILLO  MARTINEZ</t>
  </si>
  <si>
    <t>JEIISY  ELENA  GAVIRIA  FUENTES</t>
  </si>
  <si>
    <t>LUIS  ALFONSO  CASTILLA  DIAZ</t>
  </si>
  <si>
    <t>YAIR  DE JESUS  CANTILLO  SANTANDER</t>
  </si>
  <si>
    <t>ANTONIO  JOSE  BELLIDO  BABILONIA</t>
  </si>
  <si>
    <t>AURI  PATRICIA  BERNAL  SIERRA</t>
  </si>
  <si>
    <t>BLEIDYS  TERESA  CASTRO  MAZA</t>
  </si>
  <si>
    <t>CLAUDIA  PATRICIA  PEREZ  AGUAS</t>
  </si>
  <si>
    <t>DENYS   GARCES  MEJIA</t>
  </si>
  <si>
    <t>LILIANA  MARGARITA  YANEZ  PEREZ</t>
  </si>
  <si>
    <t>NINI  PAOLA  FORTICH  MANGONES</t>
  </si>
  <si>
    <t>RICARDO  ANDRES  HERAZO  CABEZA</t>
  </si>
  <si>
    <t>ESTHER  TATIANA  GUERRA  PALLARES</t>
  </si>
  <si>
    <t>JESUS  ANTONIO  MEJIA  TORRES</t>
  </si>
  <si>
    <t>ANDERS  YAMIL  LAMBIS  MARTINEZ</t>
  </si>
  <si>
    <t>GISELLA  CECILIA  CAMPILLO  GAMARRA</t>
  </si>
  <si>
    <t>MARIA  EUGENIA  RIVERO  CUADRO</t>
  </si>
  <si>
    <t>MARIA  CECILIA  BURGOS  ROLON</t>
  </si>
  <si>
    <t>YADIRA  ISABEL  MENCO  OROZCO</t>
  </si>
  <si>
    <t>MELIDA  DEL CARMEN  CARABALLO  GUZMAN</t>
  </si>
  <si>
    <t>RICHARD  OMAR  HERRERA  ROMERO</t>
  </si>
  <si>
    <t>OLGA  PATRICIA  TORRES  MARCELO</t>
  </si>
  <si>
    <t>EUDES  ROMAN  MARRUGO  BATISTA</t>
  </si>
  <si>
    <t>JAVIER  ANTONIO  ESPINOSA  CABARCAS</t>
  </si>
  <si>
    <t>CECILIA  MARGARITA  ORTEGA  TORRES</t>
  </si>
  <si>
    <t>NELYS  MARIA  PUPO  JIMENEZ</t>
  </si>
  <si>
    <t>ARELIS   BENITEZ  RAMOS</t>
  </si>
  <si>
    <t>IGNACIO   USECHE  BATISTA</t>
  </si>
  <si>
    <t>CLAUDIA   GONZALEZ  MEZA</t>
  </si>
  <si>
    <t>ALICIA   GUARDO  VALDEZ</t>
  </si>
  <si>
    <t>ARELIS   LUNA  ALEAN</t>
  </si>
  <si>
    <t>EDITH  MARGARETH  MEJIA  BERRIO</t>
  </si>
  <si>
    <t>JENNIFER   ARROYO  DE ORTA</t>
  </si>
  <si>
    <t>JORNELIS   MARIMOM  OROZCO</t>
  </si>
  <si>
    <t>MAURICIO  ANDRES  SALAS  ALVAREZ</t>
  </si>
  <si>
    <t>MELISSA   NAVARRO  FLOREZ</t>
  </si>
  <si>
    <t>VANESSA   RINCON  MARRUGO</t>
  </si>
  <si>
    <t>SANDRA  MILENA  GUETE  CERPA</t>
  </si>
  <si>
    <t>LISET  PATRICIA  NADJAR  ARRIETA</t>
  </si>
  <si>
    <t>SILENE  CANDELARIA  RUZ  LOPEZ</t>
  </si>
  <si>
    <t>EDITH   CORREA  BARRIOS</t>
  </si>
  <si>
    <t>JAIME  LUIS  PEÑA  NAIZIR</t>
  </si>
  <si>
    <t>EFRAIN  ENRIQUE  BUELVAS  YEPES</t>
  </si>
  <si>
    <t>VIVIANA  MARGARITA  AMADOR  TEJADA</t>
  </si>
  <si>
    <t>TERE  DEL PILAR  TORRES  POSSO</t>
  </si>
  <si>
    <t>ETEL  MARIA  HERRERA  QUINTANA</t>
  </si>
  <si>
    <t>GUILLERMO  ANTONIO  GOMEZ  MERLANO</t>
  </si>
  <si>
    <t>JARLET  MARIA  ALMEIDA  PARRA</t>
  </si>
  <si>
    <t>LUZ  ANGELA  RODRIGUEZ  MELO</t>
  </si>
  <si>
    <t>MARIBEL   DIAZ  ARDILA</t>
  </si>
  <si>
    <t>NAYLIS   PEREZ  HERAZO</t>
  </si>
  <si>
    <t>ROBINSON  DE JESUS  ESCOBAR  ORTEGA</t>
  </si>
  <si>
    <t>SALLY  VALENTINA  DE AVILA  GARCIA</t>
  </si>
  <si>
    <t>FREDY  JOSE  MIELES  DELGADO</t>
  </si>
  <si>
    <t>JUAN  CARLOS  PADILLA  RAMIREZ</t>
  </si>
  <si>
    <t>LUZ  ELIANA  PANIZA  MANJARRES</t>
  </si>
  <si>
    <t>YOVANNA   CASAS  RAMIREZ</t>
  </si>
  <si>
    <t>RAUL  ANTONIO  CASTRO  ATENCIA</t>
  </si>
  <si>
    <t>NATALIA  HELENA  PANIZA  MANJARREZ</t>
  </si>
  <si>
    <t>GLORIA  PATRICIA  GIRALDO  JARAMILLO</t>
  </si>
  <si>
    <t>WALTER  HUMBERTO  FIGUEROA  PUELLO</t>
  </si>
  <si>
    <t>DIANA  LUCIA  MACHADO  LUNA</t>
  </si>
  <si>
    <t>KARINA  ISABEL  GONZALEZRUBIO  CALDERON</t>
  </si>
  <si>
    <t>JESSICA  ANDREA  DAZA  DONADO</t>
  </si>
  <si>
    <t>RAFAEL  JOSE  NUÑEZ  GONZALEZ</t>
  </si>
  <si>
    <t>BRADIS  INES  CAMARGO  BERRIO</t>
  </si>
  <si>
    <t>CLAUDIA  MILENA  CABALLERO  SUAREZ</t>
  </si>
  <si>
    <t>ANTONIO   SAGBINI  FERNANDEZ</t>
  </si>
  <si>
    <t>ALEJANDRO   VASQUEZ  JULIO</t>
  </si>
  <si>
    <t>ANA  LUCIA  RAMIREZ  MOYA</t>
  </si>
  <si>
    <t>GABRIEL  ENRIQUE  GARCIA  ROMERO</t>
  </si>
  <si>
    <t>MARTHA  CECILIA  MOLINA  CORPAS</t>
  </si>
  <si>
    <t>MARIO IVAN  TORRES  ARRAUTT</t>
  </si>
  <si>
    <t>CAROLINA   BLANCO  ALMEIDA</t>
  </si>
  <si>
    <t>ALVARO ENRRIQUE  BENEDETTI  RONCALLO</t>
  </si>
  <si>
    <t>GERMAN  DANILO  HERNANDEZ  TORRES</t>
  </si>
  <si>
    <t>JOSE  LUIS  CARBALLO  BARON</t>
  </si>
  <si>
    <t>ESTEFANY  REDONDO  YEPES</t>
  </si>
  <si>
    <t>KEYVER ANTONIO  PUELLO  PAYARES</t>
  </si>
  <si>
    <t>EDWWIN  MANUEL  BATISTA  MEDINA</t>
  </si>
  <si>
    <t>LARIS  ENRIQUE  CARDONA  ACEVEDO</t>
  </si>
  <si>
    <t>MIRTA  ELENA  PINO  PUELLO</t>
  </si>
  <si>
    <t>DISIET  BERNARDA  ESCUDERO  CABALLERO</t>
  </si>
  <si>
    <t>YENNY  YANETH  VASQUEZ  ZARCO</t>
  </si>
  <si>
    <t>ALBERTO   JULIO  ORDOÑEZ</t>
  </si>
  <si>
    <t>DIANA  MARIA  SUMOSA  DE ORTEGA</t>
  </si>
  <si>
    <t>LUIS  EDUARDO  GARCIA  MEZA</t>
  </si>
  <si>
    <t>CONCEPCION   CARDONA  ROMERO</t>
  </si>
  <si>
    <t>MARIA  CAMILA  CANTILLO  CARDONA</t>
  </si>
  <si>
    <t>JUAN  MANUEL  GUARDO  MUÑOZ</t>
  </si>
  <si>
    <t>JAMES  ANTONIO  BELLO  CASTILLO</t>
  </si>
  <si>
    <t>GIANNY   JIMENEZ  ROYETH</t>
  </si>
  <si>
    <t>UFRAN A LBERTO  AGAMEZ  HERRERA</t>
  </si>
  <si>
    <t>DIANA  MILENA  PANTOJA  ROMERO</t>
  </si>
  <si>
    <t>CYNTHIA  LORENA  ARRIETA  SAUMETH</t>
  </si>
  <si>
    <t>KETYS  PAOLA  ALCALA  FONSECA</t>
  </si>
  <si>
    <t>ISABEL  SEGUNDA  NIEVES  ALVAREZ</t>
  </si>
  <si>
    <t>LERWIS   ORTIZ  GARCIA</t>
  </si>
  <si>
    <t>LEDYS  DEL CARMEN  NOVOA  GONZALEZ</t>
  </si>
  <si>
    <t>ZAIDA  SOFFIA  RAMIREZ  GUTIERREZ</t>
  </si>
  <si>
    <t>JAISON   PANIZA  MANJARRES</t>
  </si>
  <si>
    <t>JOHN  FREDY  LOPEZ  AGUILAR</t>
  </si>
  <si>
    <t>FERNANDO  ANDRES  OVALLE  CORDERO</t>
  </si>
  <si>
    <t>DAYANA  VICTORIA  RIVERA  ROMERO</t>
  </si>
  <si>
    <t>DILSA  YULIETH  PEREZ  AGAMEZ</t>
  </si>
  <si>
    <t>LUIS  FRANCISCO  TRUCCO  VIDEZ</t>
  </si>
  <si>
    <t>FRAY  DAVID  CASSERES  GIRADO</t>
  </si>
  <si>
    <t>CATIA  MARGARITA  ESPITIA  ROBLES</t>
  </si>
  <si>
    <t>AUGUSTO  ENRIQUE  MARTINEZ  VELEZ</t>
  </si>
  <si>
    <t>CINDY  DEL CARMEN  GUTIERREZ  MENCO</t>
  </si>
  <si>
    <t>BERNARDO  RAFAEL  ROMERO  PARRA</t>
  </si>
  <si>
    <t>SORANYI  LISNEY  RIVERA  CHAVERRA</t>
  </si>
  <si>
    <t>CRISTIAN  DANILO  BERDUGO  OSPINO</t>
  </si>
  <si>
    <t>ROSA  MARIA  MULFORD  LARIOS</t>
  </si>
  <si>
    <t>ERNESTO  ENRIQUE  ZUÑIGA  BARRIOS</t>
  </si>
  <si>
    <t>DANIEL  ALEJANDRO  MENDOZA  SARA</t>
  </si>
  <si>
    <t>ROBER  ALBERTO  ARISTIZABAL  GIRALDO</t>
  </si>
  <si>
    <t>LUIS  CARLOS  CARBALLO  BELTRAN</t>
  </si>
  <si>
    <t>VICTOR  MANUEL  VALIENTE  WONG</t>
  </si>
  <si>
    <t>LORENA   TRESPALACIOS  JANNE</t>
  </si>
  <si>
    <t>ANGELICA  MARIA  BALDOVINO  VANEGAS</t>
  </si>
  <si>
    <t>ADRIANA  LUCIA  GARRIDO  HERNANDEZ</t>
  </si>
  <si>
    <t>ABIMAEL   PEREZ  LLERENA</t>
  </si>
  <si>
    <t>TANIA  NATALIE  SEQUEDA  OSORIO</t>
  </si>
  <si>
    <t>ALVARO   GOMEZ  PEÑA</t>
  </si>
  <si>
    <t>ARACELY   CHAVERRA VA LIENTE</t>
  </si>
  <si>
    <t>MAXWELNIK  JOSE  PARRA  ARBOLEDA</t>
  </si>
  <si>
    <t>Angie  Paola  Rodero  Ortiz</t>
  </si>
  <si>
    <t>LISEHT  DEL CARMEN  HERRERA  GOMEZ</t>
  </si>
  <si>
    <t>CARLOS  ERNESTO  LINARES  ALCAZAR</t>
  </si>
  <si>
    <t>PAULA  ELIZABETH  MARTELO  ROMERO</t>
  </si>
  <si>
    <t>LUIS  ARTURO  MARTINEZ  OJEDA</t>
  </si>
  <si>
    <t>JETRIS  LINETH  AYOLA  DAVILA</t>
  </si>
  <si>
    <t>CAMILO  ERNESTO  MANJARREZ  PAZ</t>
  </si>
  <si>
    <t>LORRAINE  PAOLA  MORALES  PINTO</t>
  </si>
  <si>
    <t>MARIA  MONICA  AZUERO  POLO</t>
  </si>
  <si>
    <t>IRINA   ATENCIO  GUARDO</t>
  </si>
  <si>
    <t>CARLOS  MARIO  BERRIO  SILGADO</t>
  </si>
  <si>
    <t>ZULLY  JOHANNA  PEDRAZA  ARRIETA</t>
  </si>
  <si>
    <t>LUIS  FELIPE  SANCHEZ  BARRERA</t>
  </si>
  <si>
    <t>JULIAN   SALAS  AHUMEDO</t>
  </si>
  <si>
    <t>ORIANA  PAOLA  CARABALLO  HEREDIA</t>
  </si>
  <si>
    <t xml:space="preserve">ANTONIO  MANUEL  PACHECO </t>
  </si>
  <si>
    <t>JUANA  CECILIA  FERNANDEZ  GUARNIZO</t>
  </si>
  <si>
    <t>ULISES  RAFAEL  SANCHEZ  VERGARA</t>
  </si>
  <si>
    <t>OSCAR  MANUEL  MENCO  CASTRO</t>
  </si>
  <si>
    <t>MARIA  ALEJANDRA  ARANA  CURE</t>
  </si>
  <si>
    <t>PETRONA   MEDRANO  CANO</t>
  </si>
  <si>
    <t>YINA  MARCELA  EGEA  FLOREZ</t>
  </si>
  <si>
    <t>LOYDA   MARQUEZ  LUNA</t>
  </si>
  <si>
    <t>JESUS   DIAZ  PAREDES</t>
  </si>
  <si>
    <t xml:space="preserve"> ARNOLD   ALVARADO  HERAZO</t>
  </si>
  <si>
    <t>EDER  ALFREDO  CARREAZO  GOMEZ</t>
  </si>
  <si>
    <t>ROMULO  ANTONIO  PEREZ  RAMOS</t>
  </si>
  <si>
    <t>NILSON  DAVID  AHUMEDO  MOTERROSA</t>
  </si>
  <si>
    <t>JUAN  CAMILO  VERGARA  NAVARRO</t>
  </si>
  <si>
    <t>OMAR  ALBERTO  PATIÑO  RONDON</t>
  </si>
  <si>
    <t>LENIS  MARIA  OCHOA  RODRIGUEZ</t>
  </si>
  <si>
    <t>EVA  MARIA  ZABALA  NARVAEZ</t>
  </si>
  <si>
    <t>FRANKLIN   DE LA ROSA  MARQUEZ</t>
  </si>
  <si>
    <t>DANIEL  ANDRES  DE LA CRUZ  PUELLO</t>
  </si>
  <si>
    <t>JULIETH  PAOLA  FRANCO  ALVEAR</t>
  </si>
  <si>
    <t>GUIUSSEPPE   ROSSI  GONZALEZ</t>
  </si>
  <si>
    <t>MIGUEL  DE JESUS  BATISTA  CASTELLAR</t>
  </si>
  <si>
    <t>HUGO  ALBERTO  BENITEZ  MARTINEZ</t>
  </si>
  <si>
    <t>YERYS  ALEJANDRA  PADILLA  CORONADO</t>
  </si>
  <si>
    <t>CECILIA  ESTER  MEZA  MENCO</t>
  </si>
  <si>
    <t>FELIPE  RAMON  MARTINEZ  TERAN</t>
  </si>
  <si>
    <t>JUAN  ALVARO  RICARDO  TAMAYO</t>
  </si>
  <si>
    <t>CRISTIAN  CAMILO  GONZALEZ  LLAMAS</t>
  </si>
  <si>
    <t>JAIME  ALFONSO  MEDINA  LAMBRAÑO</t>
  </si>
  <si>
    <t>EDDY  NICOLAS  MORELOS  CASSERES</t>
  </si>
  <si>
    <t>RAUL   CAMACHO  BERMUDEZ</t>
  </si>
  <si>
    <t>KATHERINE   AMOR  VALDES</t>
  </si>
  <si>
    <t>JAVIER  ANDRES  DE AVILA  ESPITIA</t>
  </si>
  <si>
    <t>YUDIETH   SAMPAYO  ACOSTA</t>
  </si>
  <si>
    <t>PATRICIA  DEL CARMEN  JIMENEZ  SAMPAYO</t>
  </si>
  <si>
    <t>MODESTA  DEL CARMEN  CARDOZA  ACUÑA</t>
  </si>
  <si>
    <t>LUIS  ALBERTO  CORTES  ALEMAN</t>
  </si>
  <si>
    <t>JOSE  ANGEL  MORALES  GARCIA</t>
  </si>
  <si>
    <t>ANA  KAROLINA  QUEVEDO  GUITIERREZ</t>
  </si>
  <si>
    <t>DAYANIS  VANESSA  CHICO  NAVARRO</t>
  </si>
  <si>
    <t>LAURA  SOFIA  GARCIA  GONZALEZ</t>
  </si>
  <si>
    <t>YESSY  CAROLINA  PALOMINO  ESTRADA</t>
  </si>
  <si>
    <t>MIRIAM  LUZ  LLACH  DE LA HOZ</t>
  </si>
  <si>
    <t>ANDREA  LUCIA  ACEVEDO  CARVAJAL</t>
  </si>
  <si>
    <t>ALVARO  ELIECER  DIAZ  NAVARRO</t>
  </si>
  <si>
    <t>ANGELA  MARIA  LINERO  NAZZAR</t>
  </si>
  <si>
    <t>ISAAC  DAVID  ARANA  GUTIERREZ</t>
  </si>
  <si>
    <t>VANESSA  JOSEFA  DE LA CRUZ  GOMEZ</t>
  </si>
  <si>
    <t>ADALGIZA  MIRYAM  CARRASCAL  TOBIAS</t>
  </si>
  <si>
    <t>LEONARDO A ALFONSO  CAMACHO  ARRIETA</t>
  </si>
  <si>
    <t>DANIELA  PAOLA  PUELLO  PERTUZ</t>
  </si>
  <si>
    <t>YESICA  PAOLA  IRIARTE  QUIROZ</t>
  </si>
  <si>
    <t>JULIETH  DE JESUS  QUINTANA  SADARRIEGA</t>
  </si>
  <si>
    <t>WILSON   GUZMAN  JINETE</t>
  </si>
  <si>
    <t>GABRIEL  AMERICO  TURBAY  YEPEZ</t>
  </si>
  <si>
    <t xml:space="preserve"> JAIME   ABUABARA  ELJADUE</t>
  </si>
  <si>
    <t>MARIA  DEL CARMEN  GALLO  ROJANO</t>
  </si>
  <si>
    <t>MARIA  EUGENIA  GONZALEZ  ORTIZ</t>
  </si>
  <si>
    <t xml:space="preserve">CONSORCIO BARRIO OLAYA CTG   </t>
  </si>
  <si>
    <t>BRAINER  JOEL  DONADO  DONADO</t>
  </si>
  <si>
    <t>OWEN  ENRIQUE  HERRERA  RODELO</t>
  </si>
  <si>
    <t>FEDERICO  JAVIER  MORA  RESTREPO</t>
  </si>
  <si>
    <t>ONIX  CECILIA  MONTERO  POLO</t>
  </si>
  <si>
    <t>JAIME  ANDREY  RODRIGUEZ  RIVERA</t>
  </si>
  <si>
    <t>JOSE  GABRIEL  MARTINEZ  HERAZO</t>
  </si>
  <si>
    <t>JESUS  ALBERTO  DIAZ  TURIZO</t>
  </si>
  <si>
    <t>ANYELIS  MARIA  RAMIREZ  MEDINA</t>
  </si>
  <si>
    <t>RICARDO   CEPEDA  RUBIANO</t>
  </si>
  <si>
    <t>RONAL  JOSE  GARRIDO  ROMERO</t>
  </si>
  <si>
    <t>EDGAR  LUIS  JIMENEZ  PARDO</t>
  </si>
  <si>
    <t>MARTA  ISABEL  MIRANDA  GUZMAN</t>
  </si>
  <si>
    <t>JACKELINE   OROZCO  CANTILLO</t>
  </si>
  <si>
    <t>JULIANA  DEL PILAR  FRANCO  VELEZ</t>
  </si>
  <si>
    <t>NATALIA  AMPARO  ZAMORA  MARRUGO</t>
  </si>
  <si>
    <t>JESSICA  PATRICIA  MORENO  MERCADO</t>
  </si>
  <si>
    <t>ORLANDO  JOSE  VASQUEZ  TEHERAN</t>
  </si>
  <si>
    <t>JUAN  DE JESUS  JIMENEZ  SILGADO</t>
  </si>
  <si>
    <t>JAIDER   DIAZ  SOLANO</t>
  </si>
  <si>
    <t>JULIO  ENRIQUE  MONTES  PEREZ</t>
  </si>
  <si>
    <t>BERNAL   CABARCAS  CONTRERAS</t>
  </si>
  <si>
    <t>LOLILUZ   ALCALÁ  IZQUIERDO</t>
  </si>
  <si>
    <t>JORGE  LUIS  DIAZ  GUERRERO</t>
  </si>
  <si>
    <t>WILLIAM  JOSE  LOPEZ  CAMACHO</t>
  </si>
  <si>
    <t>KETTY  JULIETH  PUELLO  PASSO</t>
  </si>
  <si>
    <t>CHAJIRA   JULIO  NOVOA</t>
  </si>
  <si>
    <t>ELVIRA  JOSE  BARRAZA  PEÑARANDA</t>
  </si>
  <si>
    <t>LIZETTE  DEL CARMEN  ATENCIA  ZURITA</t>
  </si>
  <si>
    <t>JUANA  DOMINGA  FLOREZ  MEJIA</t>
  </si>
  <si>
    <t>NIDIAN   MORALES  PAJARO</t>
  </si>
  <si>
    <t>JESSENIA  PATRICIA  MONTES  LEAL</t>
  </si>
  <si>
    <t>ANA  MARIA  MARTINEZ  SANCHEZ</t>
  </si>
  <si>
    <t>WILMER  JUNIOR  GÓMEZ
 BRITO</t>
  </si>
  <si>
    <t>GERMAN   TEHERAN  MONTES</t>
  </si>
  <si>
    <t>CRISTY  SUSANA  SALGADO  VILLADIEGO</t>
  </si>
  <si>
    <t>ERIKA  SOFIA  MARTINEZ  GOMEZ</t>
  </si>
  <si>
    <t>OSCAR  WILLIAM  RAMIREZ  BRAVO</t>
  </si>
  <si>
    <t>ALVARO   RODRIGUEZ  GONZALEZ</t>
  </si>
  <si>
    <t>ALEXANDRA  DEL CARMEN  BOSSA  ORTEGA</t>
  </si>
  <si>
    <t>ELIANA  MARIA  MIRANDA  JARABA</t>
  </si>
  <si>
    <t>YESID  EDUARDO  MARTINEZ  MARTINEZ</t>
  </si>
  <si>
    <t>ALEJANDRO  DE JESUS  GAVIRIA  PUERTA</t>
  </si>
  <si>
    <t>JUAN  DAVID  LOPEZ  LLOREDA</t>
  </si>
  <si>
    <t>OSCAR  SANTIAGO  VALENCIA  BERDUGO</t>
  </si>
  <si>
    <t>LAURA  INES  SMALBACH  AMOROCHO</t>
  </si>
  <si>
    <t>UBERT   GOMEZ  ACUÑA</t>
  </si>
  <si>
    <t>MARIA  JOSE  LORET  TEHERAN</t>
  </si>
  <si>
    <t>ANCY  ISABEL  PITALUA  LOZANO</t>
  </si>
  <si>
    <t>OSCAR   REYES  GONZALEZ</t>
  </si>
  <si>
    <t>ALBERTO  ENRIQUE  JIMENEZ  BAÑOS</t>
  </si>
  <si>
    <t>KAREN  PAOLA  ARIAS  ACUÑA</t>
  </si>
  <si>
    <t>ROSANA   QUIROZ  MERCADO</t>
  </si>
  <si>
    <t>MAYKERINE   RUEDA  ARIAS</t>
  </si>
  <si>
    <t>WENDY  JULIETH  SANCHEZ  ORTIZ</t>
  </si>
  <si>
    <t>NAZARETH  MARIANA  MARTINEZ  MARTINEZ</t>
  </si>
  <si>
    <t>MARIA  FERNANDA  BALCEIRO  MORANTE</t>
  </si>
  <si>
    <t>LUIS  MIGUEL  DE ALBA  MALDONADO</t>
  </si>
  <si>
    <t>CLAUDIA  CECILIA  PALACIO  MENDOZA</t>
  </si>
  <si>
    <t>ANA  LUZ  GUERRA  VARELA</t>
  </si>
  <si>
    <t>YEINNER   QUINTANA  CARABALLO</t>
  </si>
  <si>
    <t>EIDY  MARGARITA  ESCORCIA  ALVIS</t>
  </si>
  <si>
    <t>MARIA  PAULINA  GOMEZ  GOMEZ</t>
  </si>
  <si>
    <t>LUIS  DIEGO  MENDOZA  AYOLA</t>
  </si>
  <si>
    <t>LINA  MARIA  PEREZ  CONEO</t>
  </si>
  <si>
    <t>CLAUDIA  CECILIA  CHAVEZ  MARIMON</t>
  </si>
  <si>
    <t>SAIDA  MARGARITA  SALAIMAN  VERBEL</t>
  </si>
  <si>
    <t>QUIBERLY   PARDO  ECHEVERRIA</t>
  </si>
  <si>
    <t>YOSLAIDA   MEZA  MENCO</t>
  </si>
  <si>
    <t>MILVA   VEGA  ANGULO</t>
  </si>
  <si>
    <t>ANGELICA   ROMERO  RODRIGUEZ</t>
  </si>
  <si>
    <t>YAIDITH   RAMOS  GARCIA</t>
  </si>
  <si>
    <t>SIXTO  ENRIQUE  GUARDO  MARMOL</t>
  </si>
  <si>
    <t>JESUS  DAVID  IRIARTE  NOGUERA</t>
  </si>
  <si>
    <t>ANA  MARIA  GUZMAN  CARDONA</t>
  </si>
  <si>
    <t>FEDERICO   GARCIA  CANO</t>
  </si>
  <si>
    <t>KASSANDRA  MELISSA  DIAZ  BLANQUICETT</t>
  </si>
  <si>
    <t>LADIANIS  ESTHER  PEREZ  DE CASTRO</t>
  </si>
  <si>
    <t>YOLANDA   MORENO  VANEGAS</t>
  </si>
  <si>
    <t>JHOANA  CAROLINA  FIGUEROA  TORRES</t>
  </si>
  <si>
    <t>ALVARO  JAVIER  LENGUA  OTERO</t>
  </si>
  <si>
    <t>MERCEDES  MARIA  TEHERAN  GALAN</t>
  </si>
  <si>
    <t>ENOC  ALBERTO  ROJAS  RAMOS</t>
  </si>
  <si>
    <t>DORCA   JULIO  TAPIA</t>
  </si>
  <si>
    <t>MILDRED  JHOHANA  GARCIA  MENDOZA</t>
  </si>
  <si>
    <t>MELISSA   CORREA  MONTERROSA</t>
  </si>
  <si>
    <t>ARIANA   GOMEZ  SANCHEZ</t>
  </si>
  <si>
    <t>KARINA  ADELA  QUESEDO  HERNANDEZ</t>
  </si>
  <si>
    <t>BEATRIZ  ELENA  MURILLO  FERNANDEZ</t>
  </si>
  <si>
    <t>YASMIRIS   POLO  FRANCO</t>
  </si>
  <si>
    <t>GRACE HISSETTE  MARGARITA  VILLADIEGO  MARTÍNEZ</t>
  </si>
  <si>
    <t>JAIRO  EMIRO  ORTEGA  ANILLO</t>
  </si>
  <si>
    <t>LUIS  ALBERTO  MUÑIZ  MOSQUERA</t>
  </si>
  <si>
    <t>ANA  ELENA  CARDENAS  BARRIOS</t>
  </si>
  <si>
    <t>HORACIO   CARCAMO  ALVAREZ</t>
  </si>
  <si>
    <t>CAROLINA  ISABEL  LOPEZ  FLOREZ</t>
  </si>
  <si>
    <t>HECTOR  EFRAIN  RODELO  TORRES</t>
  </si>
  <si>
    <t>VERONICA  PATRICIA  JIMENEZ  MACIA</t>
  </si>
  <si>
    <t>PATRICIA  DEL CARMEN  GARCES  PERNET</t>
  </si>
  <si>
    <t>ERICA  DE JESUS  VERTEL  HERNANDEZ</t>
  </si>
  <si>
    <t>GERLING  ALBERTO  CAICEDO  RAMIREZ</t>
  </si>
  <si>
    <t>LISETH  PATRICIA  ORTIZ  ACUÑA</t>
  </si>
  <si>
    <t>IVAN  ANTONIO  FERNANDEZ  GARCIA</t>
  </si>
  <si>
    <t>KELLY  YOJANA  GUZMAN  DE AVILA</t>
  </si>
  <si>
    <t>AUGENIA  MARIA  DE LA HOZ  TAPIA</t>
  </si>
  <si>
    <t>MARIA  DE LOS ANGELES  CABRALES  MARRUGO</t>
  </si>
  <si>
    <t>YESID  RAMON  VERA  FACIOLINCE</t>
  </si>
  <si>
    <t>LUIS  ALBERTO  SALCEDO  MENDEZ</t>
  </si>
  <si>
    <t>MARIA  MARQUEZA  PEREZ  COTERA</t>
  </si>
  <si>
    <t>YINA  PAOLA  PERAZZO  SIERRA</t>
  </si>
  <si>
    <t>DIANA  CAROLINA  HERNANDEZ  LOPEZ</t>
  </si>
  <si>
    <t>CANDELARIA  PATRICIA  CAMACHO  LUGO</t>
  </si>
  <si>
    <t>RICHARD   SOLENO  CASSIANI</t>
  </si>
  <si>
    <t xml:space="preserve">FRANCISCO  JAVIER  BARRIOS </t>
  </si>
  <si>
    <t>LEONARDO  AUGUSTO  PELUFFO  GUERRERO</t>
  </si>
  <si>
    <t xml:space="preserve">UNIÓN TEMPORAL ZAHLE   </t>
  </si>
  <si>
    <t>MARCELA   ROBLES  CASTILLO</t>
  </si>
  <si>
    <t>CAROLA  DEL CARMEN  REDONDO  CASTILLO</t>
  </si>
  <si>
    <t>JORGE  LUIS  BELTRAN  BENAVIDES</t>
  </si>
  <si>
    <t>EISLEN  LILIANA  CASSIANI  BERRIO</t>
  </si>
  <si>
    <t>LUIS  EDUARDO  ELJACH  MERLANO</t>
  </si>
  <si>
    <t>LAURA  LUCIA  ALVAREZ  AMADOR</t>
  </si>
  <si>
    <t>LOURDES  PATRICIA  JIMENEZ  DAGER</t>
  </si>
  <si>
    <t>DAYNA  ALEJANDRA  GARCIA  BORONE</t>
  </si>
  <si>
    <t>PATRICIA   JIMENEZ  MOUTHON</t>
  </si>
  <si>
    <t>MARIA  BERNARDA  TURIZO  HERNANDEZ</t>
  </si>
  <si>
    <t>MARTHA  PATRICIA  SOBRADO  COHA</t>
  </si>
  <si>
    <t>SOREIDIS   RUIZ  FAJARDO</t>
  </si>
  <si>
    <t>PEDRO  MIGUEL  GRAU B ARRERA</t>
  </si>
  <si>
    <t>BEATRIZ  EUGENIA  MERLANO  MORALES</t>
  </si>
  <si>
    <t>FELIPE  SANTIAGO  FUENTES  DIAZ</t>
  </si>
  <si>
    <t>LUIS  ALFONSO  ROMERO  YABRUDY</t>
  </si>
  <si>
    <t>ALDO  JOSE  LORA  HERNANDEZ</t>
  </si>
  <si>
    <t>GEVERSON  MANUEL  ORTIZ  SOTO</t>
  </si>
  <si>
    <t>MISAEL   MURILLO  PASTRANA</t>
  </si>
  <si>
    <t>JIMMY   RIVERA  DIAZ</t>
  </si>
  <si>
    <t>MARIO  ALEJANDRO  MENDOZA  SUAREZ</t>
  </si>
  <si>
    <t>SAIVI  MILENA  JARAMILLO  CAÑATE</t>
  </si>
  <si>
    <t>BELLINIS   VELASQUEZ  TAPIAS</t>
  </si>
  <si>
    <t>DIANA  MARIA  LASCARRO  COHEN</t>
  </si>
  <si>
    <t>CLAUDIA  DEL CARMEN  FERNANDEZ  PUELLO</t>
  </si>
  <si>
    <t>BELKIS   RIVERA  SUAREZ</t>
  </si>
  <si>
    <t>JUAN  ALBERTO  CANTILLO  FIGUEROA</t>
  </si>
  <si>
    <t>JEAN  ALFONSO  BELTRAN  AGUILAR</t>
  </si>
  <si>
    <t>OLGA  PATRICIA  LLERENA  VELEZ</t>
  </si>
  <si>
    <t>DARLIS  MARIA  MARTINEZ  CUESTA</t>
  </si>
  <si>
    <t>KATERINE  LUZ  ARZUZA  JIMENEZ</t>
  </si>
  <si>
    <t>KAREN  JUDITH  LOPEZ  JIMENEZ</t>
  </si>
  <si>
    <t>LUIS  EDUARDO  VELASQUEZ  GAVIRIA</t>
  </si>
  <si>
    <t>LUIS  GUILLERMO  ELLES  JIMENEZ</t>
  </si>
  <si>
    <t>ALBERTO  ENRIQUE  TORRES  MAZA</t>
  </si>
  <si>
    <t>MIGUEL  ENRIQUE  ROJANO  OROZCO</t>
  </si>
  <si>
    <t>GUSTAVO  ADOLFO  MENDEZ  MORALES</t>
  </si>
  <si>
    <t>OSCAR   OSPINO  ATENCIO</t>
  </si>
  <si>
    <t>DIANA  PAOLA  ROMERO  LAMBIS</t>
  </si>
  <si>
    <t>MIRTHA  GLEDYS  VILLADIEGO  ZUÑIGA</t>
  </si>
  <si>
    <t>FARLEY  INES  TURIZO  DIAZ</t>
  </si>
  <si>
    <t>ANGELA  JULIANA  RODRIGUEZ  VEGA</t>
  </si>
  <si>
    <t>CLARENA  MILENA  PALENCIA  CHOPERENA</t>
  </si>
  <si>
    <t>JOSE  GREGORIO  RAMIREZ  GARCIA</t>
  </si>
  <si>
    <t>JAVIER  ENRIQUE  OSPINO  DONADO</t>
  </si>
  <si>
    <t>HELEM  PATRICIA  DIAZ  MARTINEZ</t>
  </si>
  <si>
    <t>GUILLERMO   RODRIGUEZ C ABARCAS</t>
  </si>
  <si>
    <t>ANA  MILENA  GUERRA  HERNANDEZ</t>
  </si>
  <si>
    <t>CIRA  VANESSA  ESPINA  SOTO</t>
  </si>
  <si>
    <t>DINA  PAOLA  GUERRA  RAMOS</t>
  </si>
  <si>
    <t>KATIA  ISABEL  GREY  GUTIERREZ</t>
  </si>
  <si>
    <t>PAMELA  MARIA  VERGARA  GUERRA</t>
  </si>
  <si>
    <t>WILLY   ZUCCARDI  CAMPO</t>
  </si>
  <si>
    <t>MAFALDA   MARTINEZ  CASTELLI</t>
  </si>
  <si>
    <t>JUAN  CARLOS  CUENTAS  REDONDO</t>
  </si>
  <si>
    <t>ANA  LUISA  MORELOS  GOMEZ</t>
  </si>
  <si>
    <t>ELKIN  RAFAEL  PEREIRA  LORA</t>
  </si>
  <si>
    <t>PEDRO  EMILIO  QUINTANA  QUIROZ</t>
  </si>
  <si>
    <t>VICTOR  ALFONSO  GOMEZ  SANCHEZ</t>
  </si>
  <si>
    <t>KARINA  DEL CARMEN  VILLALBA  BORJA</t>
  </si>
  <si>
    <t>EDUIN  CARLOS  BARRIOS  GOMEZ</t>
  </si>
  <si>
    <t>ERLINDA  LUZ  PERAZZO  SIERRA</t>
  </si>
  <si>
    <t>JORGE  MANUEL  ROBLES  DIAZ</t>
  </si>
  <si>
    <t>OSCAR  IVAN  RODRIGUEZ  RAMOS</t>
  </si>
  <si>
    <t>LAURA  VIVIANA  AHUMADA  BARBOZA</t>
  </si>
  <si>
    <t>HORTENSIA  DEL CARMEN  FARAK  MONTERROZA</t>
  </si>
  <si>
    <t>MARIANGIE  VIANA  GARCIA  HERNANDEZ</t>
  </si>
  <si>
    <t>AGUSTIN   CESPEDES  MARTINEZ</t>
  </si>
  <si>
    <t>BAYRON H ENRIQUE  ELLES  MENDOZA</t>
  </si>
  <si>
    <t>FERNANDO  EMIRO  PASCUALES  VEGA</t>
  </si>
  <si>
    <t>FREDDY  JOSE  MARRUGO  PUELLO</t>
  </si>
  <si>
    <t>GISEL   ALCALA  CASTRO</t>
  </si>
  <si>
    <t>GREY  CAROLINA  ROMERO  FERNANDEZ</t>
  </si>
  <si>
    <t>JUDY  BET  JIMENEZ  AVILA</t>
  </si>
  <si>
    <t>MELISSA   DOMINGUEZ  RODRIGUEZ</t>
  </si>
  <si>
    <t>PETRONIO  ROBERTO  SEDAN  MUNERA</t>
  </si>
  <si>
    <t>RICARDO  ALFONSO  OSPINO  ROMERO</t>
  </si>
  <si>
    <t>SHAROL  DAYANA  ALVAREZ  ROJAS</t>
  </si>
  <si>
    <t>EBAT  ENRRIQUE  PINTO  SOTO</t>
  </si>
  <si>
    <t>ARLEIDIS   ESTRADA  LLERENA</t>
  </si>
  <si>
    <t>YIRA  PATRICIA  LOZANO  FIGUEROA</t>
  </si>
  <si>
    <t>STEFANNY  ELENA  FIERRO  MONTALVO</t>
  </si>
  <si>
    <t>MELISSA  ANDREA  BARRIOS  PUELLO</t>
  </si>
  <si>
    <t>WILLIAM  ENRIQUE  FLOREZ  RAMOS</t>
  </si>
  <si>
    <t>HENRY  JUNIOR  GUTIERREZ  LAKATT</t>
  </si>
  <si>
    <t xml:space="preserve">CONSORCIO INTERHÍDRICO MAHATES   </t>
  </si>
  <si>
    <t>JULIO  CESAR  AREVALO  GARCIA</t>
  </si>
  <si>
    <t>LEONOR  PATRICIA  REALES  MOLINARES</t>
  </si>
  <si>
    <t>YASMI  ISABEL  SALGADO  JARABA</t>
  </si>
  <si>
    <t>JAIME  DE JESUS  JIMENEZ  NIETO</t>
  </si>
  <si>
    <t>ANA  BEATRIZ  SOTO  SALAS</t>
  </si>
  <si>
    <t>NATIVIDAD   JARABA  CASTRO</t>
  </si>
  <si>
    <t>IVETH   ALFARO  PARRA</t>
  </si>
  <si>
    <t>ELLA  MARCELA  RODRIGUEZ  SUAREZ</t>
  </si>
  <si>
    <t>AUDREY  ALEXANDRA  GALVIS  GUARDO</t>
  </si>
  <si>
    <t>MARIA  DEL ROSARIO  CONDE  BONFANTE</t>
  </si>
  <si>
    <t>MARA  LUZ  MARRUGO  SANTOYA</t>
  </si>
  <si>
    <t>EDWIN  YONATHAN  CALVO  FONSECA</t>
  </si>
  <si>
    <t>PAOLA  ANDREA  SOTO  HENAO</t>
  </si>
  <si>
    <t>MONICA  DEL CARMEN  ALTAMAR  BLANQUICET</t>
  </si>
  <si>
    <t>WILLINGTON  RAFAEL  ROMERO  ZAMORA</t>
  </si>
  <si>
    <t>ALVARO  JESUS  GOMEZ  POVEDA</t>
  </si>
  <si>
    <t>MARIA  JOSE  VASQUEZ  PAREDES</t>
  </si>
  <si>
    <t>ADRIAN   MONTERO  LOPEZ</t>
  </si>
  <si>
    <t>PATRICIA   ALVAREZ  VILLERO</t>
  </si>
  <si>
    <t>LORENA  PATRICIA  OLEA  NARVAEZ</t>
  </si>
  <si>
    <t>JAIME  EDUARDO  TORRADO  PASIMINIO</t>
  </si>
  <si>
    <t>RAYZA  ALEJANDRA  AHUMADA  OCHOA</t>
  </si>
  <si>
    <t>JOSE  FRANCISCO  CRUZ  SANDOVAL</t>
  </si>
  <si>
    <t>CESAR  AUGUSTO  AGRESOT  GIRALDO</t>
  </si>
  <si>
    <t>GUSTAVO  DE JESUS  DEL RIO  CEPEDA</t>
  </si>
  <si>
    <t>MANUEL  ANTONIO  AZUERO  ANGULO</t>
  </si>
  <si>
    <t>LUCERO   AMARIS  RODRIGUEZ</t>
  </si>
  <si>
    <t>JAQUELIN   ORTEGA  DIAZ</t>
  </si>
  <si>
    <t>JOHN  FRANCISCO  COSSIO  CARDENAS</t>
  </si>
  <si>
    <t>YIMIS  MANUEL  GOMEZ  ACEVEDO</t>
  </si>
  <si>
    <t>NICASIO   REYES  SALGADO</t>
  </si>
  <si>
    <t>NATALIA   BALLESTAS  BARRIO</t>
  </si>
  <si>
    <t>GUSTAVO  MANUEL  ROSALES  SALAS</t>
  </si>
  <si>
    <t>RENE  JOSE  GARCIA  JIMENEZ</t>
  </si>
  <si>
    <t>NAYARITH   DAZA  LOPEZ</t>
  </si>
  <si>
    <t>MARYURIS   MACTOREL  MACIA</t>
  </si>
  <si>
    <t>EVELIN  DE JESUS  OSPINO  HERNANDEZ</t>
  </si>
  <si>
    <t>VILMA  REGINA  SARA  GUERRERO</t>
  </si>
  <si>
    <t>ALVARO  ENRIQUE  PABUENA  OLAYA</t>
  </si>
  <si>
    <t>ANGELICA  PATRICIA  CHAVES  SIERRA</t>
  </si>
  <si>
    <t>NATALIA  CAROLINA  BUENDIA  TOLOZA</t>
  </si>
  <si>
    <t>NILSON   AGUILAR  FLORIAN</t>
  </si>
  <si>
    <t>ANGELICA  PATRICIA  OVIEDO  MARTINEZ</t>
  </si>
  <si>
    <t>GABRIELA  VERONICA  CUEVA  CUEVA</t>
  </si>
  <si>
    <t>DALIS  PATRICIA  PEREZ  FORTICH</t>
  </si>
  <si>
    <t>OSVALDO  DE JESUS  BELEÑO  GOMEZ</t>
  </si>
  <si>
    <t>ALBERTO   PEREZ  JIMENEZ</t>
  </si>
  <si>
    <t>PIEDAD  PATRICIA  PUELLO  PEREZ</t>
  </si>
  <si>
    <t>RUTH  ESTER  BLANCO  NIEVES</t>
  </si>
  <si>
    <t>YIRA  PAOLA  MENDOZA  TORRES</t>
  </si>
  <si>
    <t>ESTEFANIA  RUTH  CHALABE  CAMACHO</t>
  </si>
  <si>
    <t>GISEL  PAOLA  MARENCO  GUETTE</t>
  </si>
  <si>
    <t>LEIDIS  DAYANA  UTRIA  CASTILLO</t>
  </si>
  <si>
    <t>OSMAR  ALBERTO  JIMENEZ  ANILLO</t>
  </si>
  <si>
    <t>ALEJANDRO  RAFAEL  SOLAR  LORA</t>
  </si>
  <si>
    <t>KAREN  LORENA  BRITO  GOMEZ</t>
  </si>
  <si>
    <t>MILAGRO  PIEDAD  ARRIETA  PEREZ</t>
  </si>
  <si>
    <t>SINDIRA  SAED  CIJANES  ARRIETA</t>
  </si>
  <si>
    <t>LEDYS  DEL CARMEN  TRESPALACIOS  HERAZO</t>
  </si>
  <si>
    <t>CATHERIM  JOHANNA  CARDALES  CARDALES</t>
  </si>
  <si>
    <t>LUIS  ANIBAL  BUELVAS  BUELVAS</t>
  </si>
  <si>
    <t>FEDERICO  CARLOS  OCHOA  LORDUY</t>
  </si>
  <si>
    <t>EDY   MARTINEZ  BELTRAN</t>
  </si>
  <si>
    <t>LICET  DEL CARMEN  LOPEZ  JIMENEZ</t>
  </si>
  <si>
    <t>JANNIA  MARCELA  ORTEGA  GUZMAN</t>
  </si>
  <si>
    <t>NAICYTH  LINEY  MORA  GULLOSO</t>
  </si>
  <si>
    <t>KATTIA  PAOLA  GIL  RUBIO</t>
  </si>
  <si>
    <t>PAOLA  YAMILE  CABARCAS  CARDALES</t>
  </si>
  <si>
    <t>KARINA  ALEXANDRA  BUELVAS  PAJARO</t>
  </si>
  <si>
    <t>ALEJANDRA  HORTENCIA  SOLAR  CARBAL</t>
  </si>
  <si>
    <t>LISBETH  CANDELARIA  ORTIZ  ACUÑA</t>
  </si>
  <si>
    <t>MIGUEL  ALBERTO  VILLALBA  MELENDEZ</t>
  </si>
  <si>
    <t>ANDREA  PAOLA  OLARTE  MERCADO</t>
  </si>
  <si>
    <t>DIANA  MILENA  SANABRIA  VILLALBA</t>
  </si>
  <si>
    <t xml:space="preserve">YARLEIDIS  INELA  MUÑOZ </t>
  </si>
  <si>
    <t>OSCAR  LUIS  CORONEL  LOZANO</t>
  </si>
  <si>
    <t>YHON  ENRIQUE  JULIO  MORENO</t>
  </si>
  <si>
    <t>JORGE  LUIS  BOSSA  PIÑERES</t>
  </si>
  <si>
    <t>AGUSTIN   PUELLO  WILCHES</t>
  </si>
  <si>
    <t>SANDRA  MARCELA  ROSARIO  PUELLO</t>
  </si>
  <si>
    <t>KAREN  PAOLA  GRAU  BARRERA</t>
  </si>
  <si>
    <t>SANDRA  PATRICIA  MERCADO  JIMENEZ</t>
  </si>
  <si>
    <t>ANA  TULIA  PALOMINO  RODRIGUEZ</t>
  </si>
  <si>
    <t>ADRIANA  PAOLA  VELASCO  VISBAL</t>
  </si>
  <si>
    <t>ZULEIMA   FENANDEZ  SANCHEZ</t>
  </si>
  <si>
    <t>KEYLA   MARTINEZ  MEDINA</t>
  </si>
  <si>
    <t>LEIS  SENIL  VILLEGAS  TAPIAS</t>
  </si>
  <si>
    <t>RAFAEL  AUGUSTO  MERCADO  DE AVILA</t>
  </si>
  <si>
    <t>VERENA   SARMIENTO  GONZALEZ</t>
  </si>
  <si>
    <t>SIMONA   DAVILA  DAVILA</t>
  </si>
  <si>
    <t>ROSA  GRACIELA  SIERRA  PAYARES</t>
  </si>
  <si>
    <t>STEPHANIE   PAREJA  FINAMORE</t>
  </si>
  <si>
    <t>LUIS  ALBERTO  DE LA HOZ  BARRIENTO</t>
  </si>
  <si>
    <t>TOMASA   MARTELO  SARABIA</t>
  </si>
  <si>
    <t>FARITH   OCHOA  MENA</t>
  </si>
  <si>
    <t>JEAN  PAUL  CARMONA  ALVAREZ</t>
  </si>
  <si>
    <t>MAURICIO  ANTONIO  FORTICH C AICEDO</t>
  </si>
  <si>
    <t>LINA  MARGARITA  REALES  GONZALEZ</t>
  </si>
  <si>
    <t>CANDIDA  ROSA  ALVAREZ  MORON</t>
  </si>
  <si>
    <t>ALEX   CABALLERO  VASQUEZ</t>
  </si>
  <si>
    <t>CARLOS  ALFONSO  PEREZ  LOPEZ</t>
  </si>
  <si>
    <t>MARY BERNARDA  DEL CARMEN  VELASQUEZ  GAVIRIA</t>
  </si>
  <si>
    <t>MARISSETH  CAROLINA  MARTINEZ  BARBOSA</t>
  </si>
  <si>
    <t>DIANA  MARGARITA  ELLES  MENDEZ</t>
  </si>
  <si>
    <t>DIANA  DE JESUS  RUIZ  MONTES</t>
  </si>
  <si>
    <t>JOSE  AGUSTIN  SEQUEA  GONZALEZ</t>
  </si>
  <si>
    <t>MARIA  DEL PILAR  ORTIZ  RINCON</t>
  </si>
  <si>
    <t>JUAN  CARLOS  MARRUGO  PAJARO</t>
  </si>
  <si>
    <t>VERONICA   ORTIZ  VALDEZ</t>
  </si>
  <si>
    <t>ANGEL  ANTONIO  MIRANDA  TORRES</t>
  </si>
  <si>
    <t>JAVIER  ADOLFO  BELLIDO  URIBE</t>
  </si>
  <si>
    <t>ANGELA  MARCELA  ESPAÑA  CUELLO</t>
  </si>
  <si>
    <t>SANDRA  MILENA  GARCIA  TORRES</t>
  </si>
  <si>
    <t>JOHANNA  ZAMIRA  CARDENAS  OROZCO</t>
  </si>
  <si>
    <t xml:space="preserve">NELLYS  DEL CARMEN PAOLA  LIÑAN </t>
  </si>
  <si>
    <t>LUIS  ANTONIO  DEL RIO  JIMENEZ</t>
  </si>
  <si>
    <t>ARIEL  DE JESUS  MORENO  CUELLO</t>
  </si>
  <si>
    <t>DIANA  PAOLA  IRIARTE  NOGUERA</t>
  </si>
  <si>
    <t>MURFHY   HORTA  CAMARGO</t>
  </si>
  <si>
    <t>FRANK   ARNEDO  LAMBRAÑO</t>
  </si>
  <si>
    <t>JORGE  FERNANDO  RUIZ  BARRIOS</t>
  </si>
  <si>
    <t>NAWEL   SABBAG  DIAZ</t>
  </si>
  <si>
    <t>MARY  LUZ  HERNANDEZ  YANGUES</t>
  </si>
  <si>
    <t>BEATRIZ   GONZALEZ  DE BORRE</t>
  </si>
  <si>
    <t>JAIME  ENRIQUE  PALACIOS  INSIGNARES</t>
  </si>
  <si>
    <t>YOJANI  DEL CARMEN  HERRERA  CANTILLO</t>
  </si>
  <si>
    <t>ARTURO  JOSE  MARTINEZ  INSIGNARES</t>
  </si>
  <si>
    <t>YAIRA  ISABEL  PADILLA  SUAREZ</t>
  </si>
  <si>
    <t>VICKY  YOLANIS  GOMEZ  GONZALEZ</t>
  </si>
  <si>
    <t>RICHARD  EMIL  LEFRANC  RIVERO</t>
  </si>
  <si>
    <t>EDUARDO  JOSE  AVILA  RIVERA</t>
  </si>
  <si>
    <t>DANELIA   ECHEVERRI  HERNANDEZ</t>
  </si>
  <si>
    <t>INGRID  DEL CARMEN  BERRIO  REYES</t>
  </si>
  <si>
    <t>NATALIA  LUCIA  BARAKAT  NIÑO</t>
  </si>
  <si>
    <t>DARIO  ANDRES  URIBE  ARRIETA</t>
  </si>
  <si>
    <t>CLARIBEL  DEL CARMEN  COAVAS  URANGO</t>
  </si>
  <si>
    <t>ADAULFO   MIRANDA  NASSI</t>
  </si>
  <si>
    <t>MARLON  CAMILO  ARIZA  SILVA</t>
  </si>
  <si>
    <t>JUAN  DAVID  ESPINOSA  TATIS</t>
  </si>
  <si>
    <t>FELIX  DAVID  GOMEZ  SOTO</t>
  </si>
  <si>
    <t>MILEDY  MARCELA  GALEANO  PAZ</t>
  </si>
  <si>
    <t>YOLIMA   ARNEDO  MUÑOZ</t>
  </si>
  <si>
    <t>ARNOLD   GUERRERO  MENDOZA</t>
  </si>
  <si>
    <t>AIDEE  VANESSA  ALVAREZ  HERNANDEZ</t>
  </si>
  <si>
    <t>NELSY  PAOLA  LUNA  CONTRERAS</t>
  </si>
  <si>
    <t>KALETH  SALVADOR  KAMEL  BERRIO</t>
  </si>
  <si>
    <t>VICTOR  MANUEL  GAVIRIA  AGUIRRE</t>
  </si>
  <si>
    <t>DAVID  EDUARDO  ATENCIO  ROJAS</t>
  </si>
  <si>
    <t>HORTENCIA  ISABEL  SOLAR  LORA</t>
  </si>
  <si>
    <t>JORGE  GREGORIO  SARMIENTO  BORDA</t>
  </si>
  <si>
    <t>CARMEN C.   ANAYA  VELASQUEZ</t>
  </si>
  <si>
    <t>WANDA   PIMIENTA  ECHENIQUE</t>
  </si>
  <si>
    <t>MARIA  CAMILA  CARVAJALINO  BUELVAS</t>
  </si>
  <si>
    <t>JAVIER  JOSE  ABUABARA  BRIEVA</t>
  </si>
  <si>
    <t>NADYS  MARINA  RODELO  TORRES</t>
  </si>
  <si>
    <t>RAMIRO  RAFAEL  PARRA  SANCHEZ</t>
  </si>
  <si>
    <t>ANA  MARIA  GARROS  TORRES</t>
  </si>
  <si>
    <t>LUZ  ELENA  TORRES  RICARDO</t>
  </si>
  <si>
    <t>PAOLA  ANDREA  MEJIA  FELIZ</t>
  </si>
  <si>
    <t>YENIFER  PAOLA  CARMONA  CASTRO</t>
  </si>
  <si>
    <t>RUBY   GARCIA  CARDALES</t>
  </si>
  <si>
    <t>JAIME   MIUDY  LOPEZ</t>
  </si>
  <si>
    <t>SERGIO  LUIS  GONZALEZ  LUNA</t>
  </si>
  <si>
    <t>WENDYS  JOHANA  MARRIAGA  BLANCO</t>
  </si>
  <si>
    <t>ROSA  JANETH  GUARDO  JULIO</t>
  </si>
  <si>
    <t>JUAN  PABLO  YANCES  OLIVER</t>
  </si>
  <si>
    <t>LUIS  GUILLERMO  PACHECO  CEBALLOS</t>
  </si>
  <si>
    <t>MIRNA  ELENA  UTRIA  CASSIANI</t>
  </si>
  <si>
    <t>SANDRA  PATRICIA  CARMONA  MEZA</t>
  </si>
  <si>
    <t>DAVID  DOMINGO  HERAZO  TINOCO</t>
  </si>
  <si>
    <t>ANA  OTILIA  MARRUGO  GUZMAN</t>
  </si>
  <si>
    <t>RONY  ANDREY  PINEDA  OCHOA</t>
  </si>
  <si>
    <t>JESSICA   LAMBIS  GUITIVA</t>
  </si>
  <si>
    <t>LESLIE   NEGRETE A COSTA</t>
  </si>
  <si>
    <t>JANETH  MARIA  CORBACHO  CONTRERAS</t>
  </si>
  <si>
    <t>NICOLASA   PATERNINA  OROZCO</t>
  </si>
  <si>
    <t>KUNDRY  VIOLETH  FIGUEROA  GUTIERREZ</t>
  </si>
  <si>
    <t>CONSUELO  DEL CARMEN  LEONES  GARCIA</t>
  </si>
  <si>
    <t>ANGELICA  MARIA  MENDOZA  CASTELLAR</t>
  </si>
  <si>
    <t>BETTY  SOFIA  OROZCO  HERNANDEZ</t>
  </si>
  <si>
    <t>TATIANA  PAOLA  SANCHEZ  TRUCCO</t>
  </si>
  <si>
    <t>ANGELICA  MARIA  SABOGAL  SANABRIA</t>
  </si>
  <si>
    <t>YENNYS  DEL ROSARIO  BOSSA  BELTRAN</t>
  </si>
  <si>
    <t>HUGO  CARLOS  MARTELO  GARCIA</t>
  </si>
  <si>
    <t>SERGIO  ELIAS  SIERRA  VARELA</t>
  </si>
  <si>
    <t>ISAURA  ROSA  GUARDO  ORTIZ</t>
  </si>
  <si>
    <t>AMPARO  DEL CARMEN  CASTILLO  CASTELLAR</t>
  </si>
  <si>
    <t>KELLYS  PAOLA  ACOSTA  LOPEZ</t>
  </si>
  <si>
    <t>VANESSA   MUÑOZ  BARRIOS</t>
  </si>
  <si>
    <t>NAYITH   TARON  NOEL</t>
  </si>
  <si>
    <t>DANIELA  CRISTINA  FLOREZ  SALCEDO</t>
  </si>
  <si>
    <t>SALIM  SHAIR  BEDRAN  PIMIENTA</t>
  </si>
  <si>
    <t>ADRIANA  LUCIA  ALVAREZ  ESCORCIA</t>
  </si>
  <si>
    <t>CLARA  ELENA  PEREZ  ZAMBRANO</t>
  </si>
  <si>
    <t>EMPERATRIZ   REYES  VALDEZ</t>
  </si>
  <si>
    <t>YOLANDA  ELENA  WATTS  PEREZ</t>
  </si>
  <si>
    <t>LEIDY  LAURA  RICO  RODRIGUEZ</t>
  </si>
  <si>
    <t>KATHERINE  PAOLA  DIAZ  GONZALEZ</t>
  </si>
  <si>
    <t>KAROLIN   ARROYO  BOTIA</t>
  </si>
  <si>
    <t>CESAR  DAVID  ARROYO  ANAYA</t>
  </si>
  <si>
    <t>JORGE  DE JESUS  ROJO  MARTINEZ</t>
  </si>
  <si>
    <t>KATHY  ISABEL  URREA  BALDOVINO</t>
  </si>
  <si>
    <t>RAYSSA   ALVARINO  FLOREZ</t>
  </si>
  <si>
    <t>SUSANA  ISABEL YEPES   SALGADO</t>
  </si>
  <si>
    <t>EMMA  DORIS  AREVALO  NAVARRO</t>
  </si>
  <si>
    <t>RAQUEL   ALZAMORA  GUERRERO</t>
  </si>
  <si>
    <t>JOHN  EDINSON  ARDILA  ENAMORADO</t>
  </si>
  <si>
    <t>MILDRED   LUNA  ALANDETE</t>
  </si>
  <si>
    <t>JOSE  CARLOS  MERCADO  RODRIGUEZ</t>
  </si>
  <si>
    <t>EITEL  JUNIOR  GUTIÉRREZ  LEÓN</t>
  </si>
  <si>
    <t>ANIYETH  PATRICIA  TORRES  LOPEZ</t>
  </si>
  <si>
    <t>ROBIN  FERNANDO  SALGADO  HERAZO</t>
  </si>
  <si>
    <t>MARCO  ANTONIO  PERTUZ  DE VOZ</t>
  </si>
  <si>
    <t>KAROLAY   SOCARRAS  TORRES</t>
  </si>
  <si>
    <t>ALEXANDRA  JUDITH  ALANDETE  LORA</t>
  </si>
  <si>
    <t>ANGIE  PAOLA  FONSECA  BARRIOS</t>
  </si>
  <si>
    <t>BENJAMIN   VISBAL  BOLAÑO</t>
  </si>
  <si>
    <t>EDWIN  MANUEL  BATISTA  FRANCO</t>
  </si>
  <si>
    <t>JAVIER  ENRIQUE  NADJAR  RODRIGUEZ</t>
  </si>
  <si>
    <t>JORGE  ANDRES  TAPIA  BLANCO</t>
  </si>
  <si>
    <t>LUIS  DAVID  RIVERO  KAMEL</t>
  </si>
  <si>
    <t>RAFAEL  ORLANDO  CARRILLO  PEREIRA</t>
  </si>
  <si>
    <t>ROGER  ANTONIO  SUAREZ  ALMEIDA</t>
  </si>
  <si>
    <t>VERONICA   PARDO  FERNANDEZ</t>
  </si>
  <si>
    <t>VICTOR  HUGO  ELJADUE  VILLANUEVA</t>
  </si>
  <si>
    <t>CARLOS  EMILIO  BOTERO  MADRID</t>
  </si>
  <si>
    <t>MARIA  FERNANDA  TRUYOL  OLIVARES</t>
  </si>
  <si>
    <t>MILDRE  MARIA  MONSALVE  SARMIENTO</t>
  </si>
  <si>
    <t>INGRID  JOHANA  PEREZ  SIERRA</t>
  </si>
  <si>
    <t>ANGELICA  MARIA  BUELVAS  BARRIOS</t>
  </si>
  <si>
    <t>BRENDA   PUELLO  SALCEDO</t>
  </si>
  <si>
    <t>SUGAR  ALI  PADILLA  CABRERA</t>
  </si>
  <si>
    <t>GIGLIONNY   HURTADO  BIOJO</t>
  </si>
  <si>
    <t>LUIS  ANGEL  OLIVERA  ANILLO</t>
  </si>
  <si>
    <t>LEIDY  JOHANNA  DE LA HOZ  OSPINO</t>
  </si>
  <si>
    <t>GUSTAVO   ALMANZA  PEREZ</t>
  </si>
  <si>
    <t>ANALIDA  CRISTINA  ESPAÑA  AREVALO</t>
  </si>
  <si>
    <t>MIDIA  ELENA  ORTIZ  AYOLA</t>
  </si>
  <si>
    <t>MAYERLIN   JIMENEZ  TEJADA</t>
  </si>
  <si>
    <t>ELIANA  PATRICIA  CUADRO  SOTO</t>
  </si>
  <si>
    <t>CARMEN  CECILIA  CASTIBLANCO  SANCHEZ</t>
  </si>
  <si>
    <t>BEDER  JUNIOR  CHALABE  HOYOS</t>
  </si>
  <si>
    <t>TATIANA  DE JESUS  BLANCO  BLANCO</t>
  </si>
  <si>
    <t>FELIPE   CUADRO  VILLAMIL</t>
  </si>
  <si>
    <t>MARIA  DEL CARMEN  GOMEZ  ACOSTA</t>
  </si>
  <si>
    <t>MARTA  LUCIA  CARABALLO  GOMEZ</t>
  </si>
  <si>
    <t>WILLIAM  ANDRES  PEREZ  TORRES</t>
  </si>
  <si>
    <t>MIGUEL  AUGUSTO  ALVAREZ  MORON</t>
  </si>
  <si>
    <t>EDGARDO  DE JESUS  SARABIA  BARRIOS</t>
  </si>
  <si>
    <t>MARCELA  ESTHER  VILLALBA  FLOREZ</t>
  </si>
  <si>
    <t>YEINYS  ELIANA  PALOMINO  ESTRADA</t>
  </si>
  <si>
    <t>NUVIA  JUDITH  GUZMAN  MONTES</t>
  </si>
  <si>
    <t>MELICSA  DE LA ROSA  AMARIS  PADILLA</t>
  </si>
  <si>
    <t>SOR  ALICIA  MEÑACA  GUERRERO</t>
  </si>
  <si>
    <t>MAYELIS  ISABEL  GUERERO  GOMEZ</t>
  </si>
  <si>
    <t>MARIA  CAMILA  BARAKAT  NIÑO</t>
  </si>
  <si>
    <t>JOHONATAN   JIMENEZ  JULIO</t>
  </si>
  <si>
    <t>HECTOR  ABEL  MEJIA  DEFEX</t>
  </si>
  <si>
    <t>XENIA  LUZ  AMIN  RADA</t>
  </si>
  <si>
    <t>CLARA  MARIA  ALVAREZ  CANTILLO</t>
  </si>
  <si>
    <t>MARIA  JOSE  PAYARES  POLO</t>
  </si>
  <si>
    <t>MARIA  CAROLINA  MERCADO  FLORES</t>
  </si>
  <si>
    <t>VICTOR  MANUEL  INFANTE  CARRILLO</t>
  </si>
  <si>
    <t>JENIFFER  JULIETH  GONZALES  HURTADO</t>
  </si>
  <si>
    <t>DANIELA  ELENA  TORRES  MENDOZA</t>
  </si>
  <si>
    <t>CELIA  ROSA  NIÑO  MONTERO</t>
  </si>
  <si>
    <t>MICHEL   ESCANDON  SUAREZ</t>
  </si>
  <si>
    <t>YAMILE   CABRERA  GALVIS</t>
  </si>
  <si>
    <t>JUAN  CARLOS  PIANETA  AREVALO</t>
  </si>
  <si>
    <t>YOEL  ENRIQUE  MARQUEZ  VELASQUEZ</t>
  </si>
  <si>
    <t>ANDRYUS  ANDREIS  HURTADO  ARANGO</t>
  </si>
  <si>
    <t>VILMA  ROSA  JIMENEZ  LOPEZ</t>
  </si>
  <si>
    <t>MARTHA  ELENA  MARRUGO  DEL RIO</t>
  </si>
  <si>
    <t>MARIANO  JOSE  MONTERROSA  VEGA</t>
  </si>
  <si>
    <t>EMILIO  JOSE  SARA  ROJAS</t>
  </si>
  <si>
    <t>LUIS  MANUEL  BERNAL  LUCAS</t>
  </si>
  <si>
    <t>DAVID   HERRERA  BURGOS</t>
  </si>
  <si>
    <t>ISABEL  CRISTINA  MIRANDA  PEREZ</t>
  </si>
  <si>
    <t>ALVARO  RAFAEL  VELANDIA  OTERO</t>
  </si>
  <si>
    <t>MARIA  CLAUDIA  OCHOA  GUZMAN</t>
  </si>
  <si>
    <t>MELISA  ISABEL  JIMENEZ  BARRIOS</t>
  </si>
  <si>
    <t>LEA  SANDRA  VISCAINO  ESCOBAR</t>
  </si>
  <si>
    <t>MARIA  ALEJANDRA  LAMBIS  CASTILLA</t>
  </si>
  <si>
    <t>OLIMPO  CARLOS  SIERRA  FONTALVO</t>
  </si>
  <si>
    <t>OLGA  MARINA  ARROYO H ERNANDEZ</t>
  </si>
  <si>
    <t>JESUS  DAVID  OCHOA  PEREZ</t>
  </si>
  <si>
    <t>CAROLINA   BUENDIA  AHUMADA</t>
  </si>
  <si>
    <t>KARINA  ALICIA  IBARRA  ALCALA</t>
  </si>
  <si>
    <t>IGNACIO  RAFAEL  MENDOZA  ARROYO</t>
  </si>
  <si>
    <t>RINA   RODRIGUEZ  MORALES</t>
  </si>
  <si>
    <t>DUVINIA   TORRES  COHEN</t>
  </si>
  <si>
    <t>VICTOR  ALFONSO  SANTIZ  PINEDA</t>
  </si>
  <si>
    <t>EDILUZ   CORPAS  GOMEZ</t>
  </si>
  <si>
    <t>CLAUDIA P   TORRES  BAYUELO</t>
  </si>
  <si>
    <t>ANGELICA  MARIA  OSPINA  GAVIRIA</t>
  </si>
  <si>
    <t>ANA  JUDITH  BARRIOS  ROMERO</t>
  </si>
  <si>
    <t>DIANA  MARIA  PAYARES  PEREZ</t>
  </si>
  <si>
    <t>IRIS  SOFIA  TOLOZA  CAPATAZ</t>
  </si>
  <si>
    <t>JAIME   PEREZ  BABILONIA</t>
  </si>
  <si>
    <t>MARQUEZA  ANTONIA GONZALEZ  HERNANDEZ</t>
  </si>
  <si>
    <t>MAYRA  ALEJANDRA  BUENDIA  DE ORO</t>
  </si>
  <si>
    <t>LEANDRO   ASCANIO  SOTO</t>
  </si>
  <si>
    <t>MARÍA  CLAUDIA  ROMERO  OLASCOAGA</t>
  </si>
  <si>
    <t>GUSTAVO  ADOLFO  HOYOS  ARIAS</t>
  </si>
  <si>
    <t>MAYRA  ALEJANDRA  TEJADA  OCHOA</t>
  </si>
  <si>
    <t>KELIS  YOHANA  GUERRERO  RIVERA</t>
  </si>
  <si>
    <t>JORGE  RAFAEL  GARCIA  DIAZ</t>
  </si>
  <si>
    <t>LENA  LUZ  MENDOZA  LOPEZ</t>
  </si>
  <si>
    <t>JORGE  LUIS  ORTEGA  TRIANA</t>
  </si>
  <si>
    <t>OSCAR  DAVID  MELO  MEDRANO</t>
  </si>
  <si>
    <t xml:space="preserve">OSMIRA   MELENDEZ </t>
  </si>
  <si>
    <t>NOLIA   SILGADO  HERRERA</t>
  </si>
  <si>
    <t>ANTONIO  ABEL  VARELA  ESCUDERO</t>
  </si>
  <si>
    <t>PEDRO  LUIS  MENDOZA  MEJIA</t>
  </si>
  <si>
    <t xml:space="preserve">FUNDACIÓN PARA EL PROGRESO, BIENESTAR SOCIAL Y DESARROLLO SOSTENIBLE “FUNPROBIDES”   </t>
  </si>
  <si>
    <t>GUILLERMO  ALFONSO  KELSY  GUTIERREZ</t>
  </si>
  <si>
    <t>CARLOS  EDUARDO  BLANCO  SARGENT</t>
  </si>
  <si>
    <t>MEBERY   BUTRON  EBRATT</t>
  </si>
  <si>
    <t>MARIA  CLAUDIA  MENDEZ  GONZALEZ</t>
  </si>
  <si>
    <t>BAIRON   CONTRERAS  VILLA</t>
  </si>
  <si>
    <t>HADER  ENRIQUE  QUIÑONES  ESPINOSA</t>
  </si>
  <si>
    <t>GUILLERMO   AGAMEZ  PIÑA</t>
  </si>
  <si>
    <t>WENDY  DAYANA  BARRIOS  TORRES</t>
  </si>
  <si>
    <t xml:space="preserve">MIGUEL  ANGEL GUTIERREZ  CUELLO </t>
  </si>
  <si>
    <t>LUZ  MILEEN  PUELLO  MIRANDA</t>
  </si>
  <si>
    <t>ALEXANDER   PUERTA  OROZCO</t>
  </si>
  <si>
    <t>CARMELO   CUETO  DAVILA</t>
  </si>
  <si>
    <t>FRANCISCO  JOSE  ROMERO  CONTRERAS</t>
  </si>
  <si>
    <t>IRAN  CAROLINA  FONSECA  KAMELL</t>
  </si>
  <si>
    <t>MARIA  FERNANDA  LEOTTAU  CUENTAS</t>
  </si>
  <si>
    <t>VANESA   VARGAS  OROZCO</t>
  </si>
  <si>
    <t>KARINA  PATRICIA  SALAS  ZUÑIGA</t>
  </si>
  <si>
    <t>ROSSANA   FERRER  MEDINA</t>
  </si>
  <si>
    <t>ARMINDA   PATERNINA  MARTINEZ</t>
  </si>
  <si>
    <t>MELISSA  VANINA  IBARRA  HERRERA</t>
  </si>
  <si>
    <t>NORMA  LEONOR  SAMPAYO  PEREZ</t>
  </si>
  <si>
    <t>JOSE  MANUEL  CASTRO  HERNANDEZ</t>
  </si>
  <si>
    <t>NEGIA  SOFIA  BOHORQUEZ  ACUÑA</t>
  </si>
  <si>
    <t>MARIA  MARGARITA  LUJAN  TORRES</t>
  </si>
  <si>
    <t>IVANOE  DEL ROSARIO  VILLARROYA  MALVACEDA</t>
  </si>
  <si>
    <t>RUBEN  DARIO  CASAS  URUETA</t>
  </si>
  <si>
    <t>MONICA  RAQUEL  BELLO  HERNANDEZ</t>
  </si>
  <si>
    <t>ALEXANDER   CASSIANI  ZAPATA</t>
  </si>
  <si>
    <t>DANIA  VANESSA  MACIAS  GIL</t>
  </si>
  <si>
    <t>MARGARITA  ROSA  SAN JUAN  LOPEZ</t>
  </si>
  <si>
    <t>FREDYS   YOUNG  CASTRO</t>
  </si>
  <si>
    <t>JOSE  LUIS  MELENDREZ  VIDA</t>
  </si>
  <si>
    <t xml:space="preserve"> RICARDO  ANTONIO  RODRIGUEZ  SALAZAR</t>
  </si>
  <si>
    <t>LEDIS   BAZA  VALDERRAMA</t>
  </si>
  <si>
    <t>KATLYN   RESTREPO  GUZMAN</t>
  </si>
  <si>
    <t xml:space="preserve"> PAOLA  MARGARITA  CARO  DE LA ROSA</t>
  </si>
  <si>
    <t>ELKIN  ALBERTO  MONTEMIRANDA  PAJARO</t>
  </si>
  <si>
    <t>KAREN  MARGARITA  HERRERA  DE AVILA</t>
  </si>
  <si>
    <t>KAREN  CECILIA  VELEZ  PRECIADO</t>
  </si>
  <si>
    <t>LUIS FERNANDO  MERCADO  CUENTAS</t>
  </si>
  <si>
    <t>ALEX  EDUARDO  DURAN  CORTES</t>
  </si>
  <si>
    <t>RAFAEL  JULIAN  TORRES  BARBAS</t>
  </si>
  <si>
    <t>WILFRIDO  JOSE  DE LA ROSA  GUZMAN</t>
  </si>
  <si>
    <t>RAUL  EDUARDO  RESTREPO  TORRES</t>
  </si>
  <si>
    <t>JOSE  GREGORIO  ROMERO  DE LA ROSA</t>
  </si>
  <si>
    <t>KENY  LORENA  ESPAÑA  PION</t>
  </si>
  <si>
    <t>SARA  MARGARITA  DIAZ  MANGONES</t>
  </si>
  <si>
    <t>YARLYNE   BASTOS  SAYAS</t>
  </si>
  <si>
    <t>MELISSA   ROCHA  ROCHA</t>
  </si>
  <si>
    <t>ANY  KAROLY  RODRIGUEZ  JIMENEZ</t>
  </si>
  <si>
    <t>JENYFER  DARIELYS  NIETO  HERRERA</t>
  </si>
  <si>
    <t>MILENA  MARGARITA  PEÑA  ZUÑIGA</t>
  </si>
  <si>
    <t>ARI  WILKO  PELUFFO  FERRER</t>
  </si>
  <si>
    <t>CELENY   PARDO  ECHEVERRIA</t>
  </si>
  <si>
    <t>LAURA  PAOLA  CASTILLO  TOVAR</t>
  </si>
  <si>
    <t>MARIA  JANNETH  PAEZ  MUÑOZ</t>
  </si>
  <si>
    <t>IBETH   TORRES  CAMACHO</t>
  </si>
  <si>
    <t>MARTHA  CECILIA  TUIRAN  TINOCO</t>
  </si>
  <si>
    <t>MONICA  PATRICIA  MERCADO  BARRIOS</t>
  </si>
  <si>
    <t>FEDERICO   ROMERO  GONZALEZ</t>
  </si>
  <si>
    <t>ADRIANA  CRISTINA  RODGERS  MEDRANO</t>
  </si>
  <si>
    <t>JUAN  CARLOS  CASTRO  TORRES</t>
  </si>
  <si>
    <t>JULIO  CESAR  BARCOS  ESPITALETA</t>
  </si>
  <si>
    <t>JOSE  ANTONIO  MENDOZA  MARIN</t>
  </si>
  <si>
    <t>YASIRA   MENDOZA  SANTANA</t>
  </si>
  <si>
    <t>NULFA  ISABEL  MANJARREZ  SURMAY</t>
  </si>
  <si>
    <t>JULIANA  PATRICIA  JIMENEZ  ARANGO</t>
  </si>
  <si>
    <t>DAYANA  CAROLINA  CONEO  RIPOLL</t>
  </si>
  <si>
    <t>KELLY  MARYORI  SIERRA  BONILLA</t>
  </si>
  <si>
    <t>NELCY  CANDELARIA  NOGUERA  MARTINEZ</t>
  </si>
  <si>
    <t>KALENA  BEATRIZ  UPARELA  DE LEON</t>
  </si>
  <si>
    <t>DIONISIO  GERARDO  ARANGO  CANTILLO</t>
  </si>
  <si>
    <t>LUIS  FERNANDO  GONZALEZ  MARTINEZ</t>
  </si>
  <si>
    <t>GERMAN  DARIO  MARTELO  SALAZAR</t>
  </si>
  <si>
    <t>JAVIER  EUGENIO  JIMENEZ  OJEDA</t>
  </si>
  <si>
    <t>PAULA  ANDREA  TOVAR  ORTIZ</t>
  </si>
  <si>
    <t>VERENA  DE JESUS  MANJARREZ  AYOLA</t>
  </si>
  <si>
    <t>MARLON  JOEL  PEREZ GOMEZ GOMEZ</t>
  </si>
  <si>
    <t>CLAUDIA  MARGARITA  FALQUEZ  AHUMADA</t>
  </si>
  <si>
    <t>ANDREA  CAROLINA  PICHOT  TORRES</t>
  </si>
  <si>
    <t>MELVIN  ELIAS  ACOSTA  PABUENA</t>
  </si>
  <si>
    <t>ANDREA  JUDITH  SANCHEZ  HERNANDEZ</t>
  </si>
  <si>
    <t>ALVARO  EUSTACIO  ORDOÑEZ  VALDELAMAR</t>
  </si>
  <si>
    <t>Karen  Margarita  Lugo  Vega</t>
  </si>
  <si>
    <t>CARLOS  RENE  ROSALES  ANDRADE</t>
  </si>
  <si>
    <t>FRANCISCO  DANIEL  PACHECO  VIDES</t>
  </si>
  <si>
    <t>URIEL  JOSE  DE LA OSSA  OTERO</t>
  </si>
  <si>
    <t>JHON  JAIRO  ROJO  MARTINEZ</t>
  </si>
  <si>
    <t>LILIANA  MARGARITA  SANTOYA  TORRES</t>
  </si>
  <si>
    <t>JULIETH  PAOLA  GOMEZ  MARTINEZ</t>
  </si>
  <si>
    <t>KATTY  VANESSA  BARRIOS  ARNEDO</t>
  </si>
  <si>
    <t>ELOIZA   CAÑA  CONEO</t>
  </si>
  <si>
    <t>ZORAIDA  DE LA CANDELARIA  FRANCO  CONTRERAS</t>
  </si>
  <si>
    <t>SANDRA  PATRICIA  DIAZ  GONZALEZ</t>
  </si>
  <si>
    <t>DAINER   GONZALEZ  RAMOS</t>
  </si>
  <si>
    <t>RENATO   ESCAMILLA  LOPEZ</t>
  </si>
  <si>
    <t>MILAGRO  DEL CARMEN  GONZALEZ  OSPINO</t>
  </si>
  <si>
    <t>NICOLAS  ALONSO  BATISTA  MONTALVAN</t>
  </si>
  <si>
    <t>DIANA  JUDITH  TEJADA  BLANCO</t>
  </si>
  <si>
    <t>Argemiro   González  Garcés</t>
  </si>
  <si>
    <t>SARAY  ISABEL  ALVIZ  AGUIRRE</t>
  </si>
  <si>
    <t>SANDRA  ANGELICA  BUSTILLO  SERRANO</t>
  </si>
  <si>
    <t>SANDRO  JOSE  GUAMAN  CRUZ</t>
  </si>
  <si>
    <t>MEYLER  ALFONSO  CABRERA  GONZALEZ</t>
  </si>
  <si>
    <t>ALEXANDER   AGUILAR  ALARCON</t>
  </si>
  <si>
    <t>JUANA  ELENA  LACAYO  MURILLO</t>
  </si>
  <si>
    <t>ANGELA  PATRICIA  CABRERA  ESCOBAR</t>
  </si>
  <si>
    <t>ELVIS  ENRIQUE  SUEVIS  GOMEZ</t>
  </si>
  <si>
    <t>CORAIMA  ISABEL  GOMEZ  DE CUENTAS</t>
  </si>
  <si>
    <t>DAYANA   AREVALO  DAVILA</t>
  </si>
  <si>
    <t>DANIELA  MARGARITA  OCHOA  MUÑOZ</t>
  </si>
  <si>
    <t>ANYERIS  KARINA  LLANOS  POLO</t>
  </si>
  <si>
    <t>DIANA  MARIA  REYES  PADILLA</t>
  </si>
  <si>
    <t>RONALD  ARTURO  ZAMBRANO  BALDOVINO</t>
  </si>
  <si>
    <t>OSMAN   GUZMAN  PADILLA</t>
  </si>
  <si>
    <t>WILLIAM  ALEJANDRO  GARCIA  SIVENTRIZ</t>
  </si>
  <si>
    <t>SILVIA   LARA  FAJARDO</t>
  </si>
  <si>
    <t>JULIETH  PAOLA  SANTANDER  SANTANDER</t>
  </si>
  <si>
    <t>LENYS  PAOLA  ELGUEDO  CASTRO</t>
  </si>
  <si>
    <t>MILDREDT   MARTINEZ  RICCIOLI</t>
  </si>
  <si>
    <t>HUMBERTO   SORACA  NIÑO</t>
  </si>
  <si>
    <t>CATHERINE  PATRICIA  LORA  CARDENAS</t>
  </si>
  <si>
    <t>ANGELICA  MARIA  DEL CASTILLO  GONZALEZ</t>
  </si>
  <si>
    <t>EDGAR  ENRIQUE  OLMOS  URUETA</t>
  </si>
  <si>
    <t>NATALIA  DE JESUS  VELEZ  PERNETT</t>
  </si>
  <si>
    <t>ALBERTO  YESIT  NUÑEZ  ALFARO</t>
  </si>
  <si>
    <t>ICELIA  MARINA  NEWMAN  HURTADO</t>
  </si>
  <si>
    <t>CRISTIAN  DAVID  CAÑATE  ESPINOSA</t>
  </si>
  <si>
    <t>ANNY  MARCELA  SUAREZ  MIRANDA</t>
  </si>
  <si>
    <t>ELIS  ELIS TAMAR  SUAREZ  SERRANO</t>
  </si>
  <si>
    <t>SILVIA  PATRICIA  MENDOZA  CAICEDO</t>
  </si>
  <si>
    <t>JULIO  MARIO  OSORIO  SALGADO</t>
  </si>
  <si>
    <t>NATALIA   RODRIGUEZ  MARENCO</t>
  </si>
  <si>
    <t>LAURA  MARCELA  PEREZ  VASQUEZ</t>
  </si>
  <si>
    <t>HENRRY  DANIEL  MAZO  BARON</t>
  </si>
  <si>
    <t>JUAN  RICARDO  NUÑEZ  ZARUR</t>
  </si>
  <si>
    <t>KATHERINE  PAOLA  RAMOS  DE LA ESPRIELLA</t>
  </si>
  <si>
    <t>KAROLL  PATRICIA  BITAR  POVEA</t>
  </si>
  <si>
    <t>ANDY  ENRIQUE  SOTO  TORRES</t>
  </si>
  <si>
    <t>LUIS  CARLOS  MARRUGO  MARRUGO</t>
  </si>
  <si>
    <t xml:space="preserve">GROWING NETWORK S.A.S.   </t>
  </si>
  <si>
    <t>KAREN  CANDELARIA  OLIVERA  ANAYA</t>
  </si>
  <si>
    <t>OSVALDO  ANTONIO  BOTERO  CABALLERO</t>
  </si>
  <si>
    <t>GRETER  DEL CARMEN  GUTIERREZ  GARCIA</t>
  </si>
  <si>
    <t>María  Isabel  Bula  Jiménez</t>
  </si>
  <si>
    <t>ESTELA   MEZA  VALDES</t>
  </si>
  <si>
    <t>RAFAEL  GUSTAVO  CABALLERO  YEPES</t>
  </si>
  <si>
    <t>KATHERINE  JULIETH  AMOROCHO  LOZADA</t>
  </si>
  <si>
    <t>ANDREA  CAROLINA  MARTÍNEZ  DE ARCO</t>
  </si>
  <si>
    <t>MARIA  ALEJANDRA  HERRERA  MELENDEZ</t>
  </si>
  <si>
    <t>CARLOS 
 ANDRES  POSADA  DIAZ</t>
  </si>
  <si>
    <t>JEISSON  JOSE  BLANCO  FONSECA</t>
  </si>
  <si>
    <t>ANA  MARIA  HERRERA  PADILLA</t>
  </si>
  <si>
    <t>ANGELLYS  LIZZETH  CORREA  MARAÑON</t>
  </si>
  <si>
    <t>HEIDY   CERVANTES  VALDELAMAR</t>
  </si>
  <si>
    <t>YOJANA   COGOLLO  OSORIO</t>
  </si>
  <si>
    <t>KELLY  JHOJANA  SANCHEZ  LOPEZ</t>
  </si>
  <si>
    <t>ORNELA   ORTIZ  ORTEGA</t>
  </si>
  <si>
    <t>PEDRO  LUIS  PADILLA  PRIMERA</t>
  </si>
  <si>
    <t>GRACE  CAROLINA  BARON  POLO</t>
  </si>
  <si>
    <t>ELIANA   SALGADO  ARENAS</t>
  </si>
  <si>
    <t>MILENA   ROMERO  MOLINA</t>
  </si>
  <si>
    <t>ALBERTO   JIMENEZ  ACOSTA</t>
  </si>
  <si>
    <t>ANGEL   CASTRO  DAJER</t>
  </si>
  <si>
    <t>RAFAEL  AGUSTO  VALLEJO  RODRIGUEZ</t>
  </si>
  <si>
    <t>LUZ  LEYDIS  GUZMAN  BALCAZAR</t>
  </si>
  <si>
    <t>EULALIO   PEREZ  HERRERA</t>
  </si>
  <si>
    <t>YINETH  DANIELA  MARTELO  CASTRO</t>
  </si>
  <si>
    <t>DEBORA  ESTER  MUTIS  SIMANCAS</t>
  </si>
  <si>
    <t>ESTEBAN  DE JESUS  INDABUR  HERRERA</t>
  </si>
  <si>
    <t>CELESTINA   HERNANDEZ  PADILLA</t>
  </si>
  <si>
    <t>AUXILIADORA  SIXTA  VERGARA  BARBOSA</t>
  </si>
  <si>
    <t>LAUREN  MILENA  VIZCAINO  FLOREZ</t>
  </si>
  <si>
    <t>JHON  CARLOS  HERNANDEZ  ALANDETE</t>
  </si>
  <si>
    <t>YOLEIDA   MEJIA  TORRES</t>
  </si>
  <si>
    <t>SEBASTIAN   OSORIO  BERMUDEZ</t>
  </si>
  <si>
    <t>BENJAMIN  JOSE  UTRIA  CAMACHO</t>
  </si>
  <si>
    <t xml:space="preserve">CONSORCIO INT OLAYA   </t>
  </si>
  <si>
    <t>MARIA  ALEJANDRA  BONFANTE  LIZARAZO</t>
  </si>
  <si>
    <t>JAIRO   ACOSTA  SOLANO</t>
  </si>
  <si>
    <t>MARIA  JOSE  ROMERO  HERNANDEZ</t>
  </si>
  <si>
    <t>ELKIN  MICHAEL  TORRES  TAFUR</t>
  </si>
  <si>
    <t>FRANCISCO  ANTONIO  TORRES  LOPEZ</t>
  </si>
  <si>
    <t>ALEJANDRO   PADILLA  DIAZ</t>
  </si>
  <si>
    <t>JORGE  ANDRES  PORTILLO  FLOREZ</t>
  </si>
  <si>
    <t>JOSE  MIGUEL  MONTERO  SAYAS</t>
  </si>
  <si>
    <t>LUZMILA   MARIMON  ALFARO</t>
  </si>
  <si>
    <t>MARIA  ALEJANDRA  RUEDA  PIÑA</t>
  </si>
  <si>
    <t>DONALDO   AISLANT  POLO</t>
  </si>
  <si>
    <t>KEVIN  ANDRES  MENDEZ  GOMEZ</t>
  </si>
  <si>
    <t>CYNTHIA   PABUENA  GARCIA</t>
  </si>
  <si>
    <t>Rogelio  jose  Jiménez  cobo</t>
  </si>
  <si>
    <t>CANDELARIA  PAOLA  RUIZ  HURTADO</t>
  </si>
  <si>
    <t>CLAUDIA  PATRICIA  COLLINS  REDONDO</t>
  </si>
  <si>
    <t>RAFAEL  ANTONIO  NIEVES  GONZALEZ</t>
  </si>
  <si>
    <t>MARTHA  LUCIA  MONTALVO  DE LA OSSA</t>
  </si>
  <si>
    <t>GUSTAVO   DENUBILA  VERGARA</t>
  </si>
  <si>
    <t>PATRICIA  DEL CARMEN  CASTAÑEDA  AYOLA</t>
  </si>
  <si>
    <t xml:space="preserve">MAGIN COMUNICACIONES S.A.S.   </t>
  </si>
  <si>
    <t>TATIANA  MERCEDES  PINEDA  MENCO</t>
  </si>
  <si>
    <t>KARINA  PAOLA  PATERNINA  OROZCO</t>
  </si>
  <si>
    <t>MARYURY   PERLAZA  CAPACHERO</t>
  </si>
  <si>
    <t>JESSICA  LIZETH  AGUILAR  SALAS</t>
  </si>
  <si>
    <t>GABRIELA   MONTES  CASTRO</t>
  </si>
  <si>
    <t>FERNANDO  JOSE  VASQUEZ  IGLESIA</t>
  </si>
  <si>
    <t>MARLON   MAZA  TORRES</t>
  </si>
  <si>
    <t>ROCIO  PIEDAD  ARRIETA  GAMARRA</t>
  </si>
  <si>
    <t>ANGELA  MANUELA  RODRIGUEZ  RAMOS</t>
  </si>
  <si>
    <t>LUZARDO   LARA  GUERRERO</t>
  </si>
  <si>
    <t>ANGELICA  CAROLINA  BARRIOS  MONROY</t>
  </si>
  <si>
    <t>ANA  MARGARITA  VERGARA  HERRERA</t>
  </si>
  <si>
    <t>JOSE  RAFAEL  CAMPILLO  GAMARRA</t>
  </si>
  <si>
    <t>JOSE  DE LOS SANTOS  SUAREZ  PEDROZA</t>
  </si>
  <si>
    <t>LINA  MARGARITA  DUEÑAS  POLO</t>
  </si>
  <si>
    <t>YONI  OSCAR  BARRIOS  CASTRO</t>
  </si>
  <si>
    <t>REINEL  JOSE  DIAZ  MUÑOZ</t>
  </si>
  <si>
    <t>JASNEYDIS   BRAVO  BLANCO</t>
  </si>
  <si>
    <t>HEIDY  MARCELA  GAMARRA  FLOREZ</t>
  </si>
  <si>
    <t>TATIANA   VALDELAMAR  PABUENA</t>
  </si>
  <si>
    <t>MARICELA   ROJAS  ACUÑA</t>
  </si>
  <si>
    <t>CLIMACO  JAVIER  GONZALEZ  FLOREZ</t>
  </si>
  <si>
    <t>ANDREIS  ALEXANDRA  MERCADO  CARDONA</t>
  </si>
  <si>
    <t>FRANCISCO  JAVIER  ESGUERRA  ESTARITA</t>
  </si>
  <si>
    <t>YHARIANA  MARGARITA  GARCÍA  PALOMINO</t>
  </si>
  <si>
    <t>NICOLE   BLANCO  CUESTA</t>
  </si>
  <si>
    <t xml:space="preserve">FUNDACIÓN NUEVA ERA   </t>
  </si>
  <si>
    <t>MARIA  JOSE  MARTINEZ  BEDOYA</t>
  </si>
  <si>
    <t>KEISY  DEL CARMEN  HERNANDEZ  CONTRETAS</t>
  </si>
  <si>
    <t>VALERY   OVALLE  GUETE</t>
  </si>
  <si>
    <t>MILDRED  SKALDRIN  DIAZ  FERNANDEZ</t>
  </si>
  <si>
    <t>MARIA  CRISTINA  BOTERO  RIVERA</t>
  </si>
  <si>
    <t>ENEIDA  MARIA  TAMARA  DE AVILA</t>
  </si>
  <si>
    <t>VICTOR  ANTONIO  HERNANDEZ  GORDILLO</t>
  </si>
  <si>
    <t>YURAIMA  MARGOTH  MADERO  PADILLA</t>
  </si>
  <si>
    <t>JUAN  CARLOS  MONTAÑO  HERREA</t>
  </si>
  <si>
    <t>JUANA  IRIS  ALMEIDA  SARMIENTO</t>
  </si>
  <si>
    <t>CARLOS  MAURICIO  PERIÑAN  HERRERA</t>
  </si>
  <si>
    <t>HECLIMAR  ANDREA  MARTINEZ  VILLALOBOS</t>
  </si>
  <si>
    <t>MATETO   ALVAREZ  URAN</t>
  </si>
  <si>
    <t>OSWALDO  ALBERTO  MARTINEZ  BETANCOURTH</t>
  </si>
  <si>
    <t>NATHALY   ALZAMORA  MARRUGO</t>
  </si>
  <si>
    <t>JOSE  LUIS  PADILLA  COTES</t>
  </si>
  <si>
    <t>JULIO  CESAR  CARRILLO  CASTRO</t>
  </si>
  <si>
    <t>CARLOS  ANDRÉS  MARTINEZ  LEON</t>
  </si>
  <si>
    <t>LISETH  FERNANDA  MELENDEZ  PACHECHO</t>
  </si>
  <si>
    <t>ALVARO  EMILIO  EBRATT  PACHECO</t>
  </si>
  <si>
    <t>OSCAR  ALEJANDRO  CARREÑO  GOMEZ</t>
  </si>
  <si>
    <t>RUBEN  DARIO  FLOREZ  JIMENEZ</t>
  </si>
  <si>
    <t>BERTHA  LILIANA  YASPE  MENDOZA</t>
  </si>
  <si>
    <t>JESUS  ALONSO  MORENO  VILLALBA</t>
  </si>
  <si>
    <t xml:space="preserve">DON ASEO LTDA   </t>
  </si>
  <si>
    <t>LADY  ANN  STEER  ALVAREZ</t>
  </si>
  <si>
    <t>ARTHUR  ALBERTO  PUELLO  ROJAS</t>
  </si>
  <si>
    <t>MARLON  BRANDO  VALENCIA  CANTILLO</t>
  </si>
  <si>
    <t>PAOLA  DEL SOCORRO  PERNA  PINEDA</t>
  </si>
  <si>
    <t>MARIELA  DEL CARMEN  POSSO  TORRES</t>
  </si>
  <si>
    <t>CARIDAD   IREGUI  MARTELO</t>
  </si>
  <si>
    <t>JEIMYS  PAOLA  BALLESTA  FIGUEROA</t>
  </si>
  <si>
    <t>TATIANA  PAOLA  GODOY  CASTELLAR</t>
  </si>
  <si>
    <t>CALEB  DAVID  PASTRANA  HERNANDEZ</t>
  </si>
  <si>
    <t>JAIRO  ENRIQUE  MENDOZA  MARTINEZ</t>
  </si>
  <si>
    <t>JAIRO  JOSE  BARRIOS  CARO</t>
  </si>
  <si>
    <t>JAIRO  ALBERTO  PEREZ C ARRILLO</t>
  </si>
  <si>
    <t>DENIS  MARIA  TORRES  DIAZ</t>
  </si>
  <si>
    <t>EVERT  JOSE  GUTIERREZ  THERAN</t>
  </si>
  <si>
    <t xml:space="preserve">EMPRESA SOCIAL DEL ESTADO HOSPITAL LOCAL SAN JUAN NEPOMUCENO   </t>
  </si>
  <si>
    <t>Maria  Isabel  Guarin  Benavides</t>
  </si>
  <si>
    <t>LEIDY  MINELLY  IRIARTE  RICO</t>
  </si>
  <si>
    <t>MELANY P ATRICIA  CARRASCAL  MORALES</t>
  </si>
  <si>
    <t>JAVIER  CLEMENTE  CASTELLAR  SCHMIDT</t>
  </si>
  <si>
    <t>CLAUDIA  PATRICIA  TINOCO  PADAUI</t>
  </si>
  <si>
    <t>ANDRES  ABEL  VILLADIEGO  VILORIA</t>
  </si>
  <si>
    <t>ALBERTO  MANUEL  ARIAS  DE LUQUE</t>
  </si>
  <si>
    <t>WILFRIDO   BLANCO  BEDOYA</t>
  </si>
  <si>
    <t>MATEO  ANDRES  ROA  SUAREZ</t>
  </si>
  <si>
    <t>CECILIA  MARIA  LOPEZ  CAMARGO</t>
  </si>
  <si>
    <t>DARIANA  PATRICIA  MARTINEZ  MENDOZA</t>
  </si>
  <si>
    <t>ANA  MARIA  PINZON  MOUTHON</t>
  </si>
  <si>
    <t>JAIME  ARNOLD  CARRASCAL  MARTINEZ</t>
  </si>
  <si>
    <t>JESSICA  ROSSANA  ROCERO  MARRUGO</t>
  </si>
  <si>
    <t>LEADYS  LIANA  MATA  BONFANTE</t>
  </si>
  <si>
    <t>JULIE  PAULINE  MARTELO  SALAZAR</t>
  </si>
  <si>
    <t>GERALDINE   SIMANCAS  MARTINEZ</t>
  </si>
  <si>
    <t>MARIA  MAGDALENA  GOMEZ  ACOSTA</t>
  </si>
  <si>
    <t>YURI   PEDROZA  ZARATE</t>
  </si>
  <si>
    <t>ICELA   ESCORCIA  SALAS</t>
  </si>
  <si>
    <t>LILIANA  MARIA  CORONADO  BANQUEZ</t>
  </si>
  <si>
    <t>YELITZA   AGUIRRE  HERRERA</t>
  </si>
  <si>
    <t>ASTRITH   SOTO  BUELVAS</t>
  </si>
  <si>
    <t>ADRIANA  CAROLINA  GUERRA  DIAZ</t>
  </si>
  <si>
    <t>MARIA  EUGENIA  PORTO  ROJANO</t>
  </si>
  <si>
    <t>LAURA  MARCELA  PICO  PICO</t>
  </si>
  <si>
    <t>LUIS  GUILLERMO  CANTILLO  PONCE</t>
  </si>
  <si>
    <t>ROSSLYN  SHARISSE  LOPEZ  LOPEZ</t>
  </si>
  <si>
    <t>CARLOS  JO  ORTEGA  GOMEZ</t>
  </si>
  <si>
    <t>HENRY   ALVEAR  PEREZ</t>
  </si>
  <si>
    <t>ODETTE   LIÑAN  SANCHEZ</t>
  </si>
  <si>
    <t>ORLANDO  JAVIER  OCHOA  OCHOA</t>
  </si>
  <si>
    <t>ADRIANA  ISABEL  SIERRA  CASTRO</t>
  </si>
  <si>
    <t>ELIANA  MARGARITA  URANGO  ESCUDERO</t>
  </si>
  <si>
    <t>GUSTAVO  RAFAEL  ROMERO  MARTINEZ</t>
  </si>
  <si>
    <t>RAFAEL   ROCHA  GUERRERO</t>
  </si>
  <si>
    <t>JAIR  EMILIO  TUÑON  ARROYO</t>
  </si>
  <si>
    <t>ALFREDO  JOSE  RAMOS  ORDOÑEZ</t>
  </si>
  <si>
    <t>CLAUDIA  SARAY  GAMARRA  BENITEZ</t>
  </si>
  <si>
    <t>CARMEN  ELENA  MANGA  OSORIO</t>
  </si>
  <si>
    <t>CINDY  JOANA  ZULETA  CONTRERAS</t>
  </si>
  <si>
    <t>JOSE  DAVID  GARCIA  CASTILLA</t>
  </si>
  <si>
    <t>CARMEN  ALICIA  PEREZ  MENDOZA</t>
  </si>
  <si>
    <t>ORLANDO   VARGAS  PAYARES</t>
  </si>
  <si>
    <t>VALENTINA   ARISTIZABAL  MARTINEZ</t>
  </si>
  <si>
    <t>TATIANA  MARCELA  RUIZ  MARTINEZ</t>
  </si>
  <si>
    <t>JESUS  DAVID  LOZANO  POLO</t>
  </si>
  <si>
    <t>JOCELYN  DEL CARMEN  GARCIA  DIAZ</t>
  </si>
  <si>
    <t>BERTA  TULIA  MARTELO  TABOADA</t>
  </si>
  <si>
    <t>ANTONIO  CARLOS  GUERRA  SANTANDER</t>
  </si>
  <si>
    <t>CIRSA   MARTINEZ  GONZALEZ</t>
  </si>
  <si>
    <t>LUIS  ALFREDO  SALAS  ESCUDERO</t>
  </si>
  <si>
    <t>MERCEDES  MARIA  MARTINEZ  MERCADO</t>
  </si>
  <si>
    <t>LIBARDO   HINCAPIE  HINCAPIE</t>
  </si>
  <si>
    <t>AURA  MARIA  VANEGAS  ACOSTA</t>
  </si>
  <si>
    <t>LIZETH  PAOLA  OLIVEROS  ORTIZ</t>
  </si>
  <si>
    <t>YORDAN  ANDRES  GAVIRIA  NAVARRO</t>
  </si>
  <si>
    <t>AURA  KARINA  CONEO  AYOLA</t>
  </si>
  <si>
    <t>NATALIA  CAROLINA E JESUS|  MANOSALVA  OCHOA</t>
  </si>
  <si>
    <t>LENA  PAOLA  QUINTANA  CHACON</t>
  </si>
  <si>
    <t>MIGUEL  ANGEL  ORDOÑEZ  PINEDA</t>
  </si>
  <si>
    <t>HAROLDO  ANTONIO  RAMIREZ  LADRON DE GUEVARA</t>
  </si>
  <si>
    <t>SANTIAGO   GARCIAS  DIAZ</t>
  </si>
  <si>
    <t>HECTOR  EMILIO  PERNETT  MONTES</t>
  </si>
  <si>
    <t>YANIRIS  ESTHER  VELASQUEZ  MARTINEZ</t>
  </si>
  <si>
    <t>RENE  FRANCISCO  TOLOSA  AMARIS</t>
  </si>
  <si>
    <t>CECILIA   COGOLLO  PEREZ</t>
  </si>
  <si>
    <t>WALTER   TORRES  VILLA</t>
  </si>
  <si>
    <t>ROBERTO  JOSE  GUARDELA  OSORIO</t>
  </si>
  <si>
    <t>JOSE  ARISTOBULO  CORTAZAR  MARTINEZ</t>
  </si>
  <si>
    <t>ANASTACIO  DE JESUS  GARCIA  MENDOZA</t>
  </si>
  <si>
    <t>LUZ  ELENA  MARRUGO  REYES</t>
  </si>
  <si>
    <t>SHIRLEY   JARABA  MONZON</t>
  </si>
  <si>
    <t>GIOVANI  DEL CARMEN  CANTILLO  ROMERO</t>
  </si>
  <si>
    <t>CARLOS  JOSE  SEPULVEDA  SEPULVEDA</t>
  </si>
  <si>
    <t>LUIS  FERNADO  OVALLE  ZABALETA</t>
  </si>
  <si>
    <t>GUSTAVO  RAFAEL  GUARDO  GONZALEZ</t>
  </si>
  <si>
    <t>ARNOLD  JUNIOR  IBAÑEZ  PAYARES</t>
  </si>
  <si>
    <t>MYNIRIAM  DEL CARMEN  PEREZ  MARTINEZ</t>
  </si>
  <si>
    <t>ANGELA  REGINA  TRUCHON  JIMENEZ</t>
  </si>
  <si>
    <t>DAVID  GREGORIO  RHENALS  SIMANCAS</t>
  </si>
  <si>
    <t>KATIA  MILENA  MESTRE  LOPEZ</t>
  </si>
  <si>
    <t>RAFAEL   PRADA  MORON</t>
  </si>
  <si>
    <t>KEVIN  JOSE  CORREA  DIAZ</t>
  </si>
  <si>
    <t>VICTOR  RICARDO  LEON  BARRIOS</t>
  </si>
  <si>
    <t>ENRIQUE  JAVIER  CARMONA  ANAYA</t>
  </si>
  <si>
    <t>EYLEEN  ANDREA  PUELLO  VILLALBA</t>
  </si>
  <si>
    <t>WALTER   PACHECO  MATOREL</t>
  </si>
  <si>
    <t>SANDRA  VICTORIA  DIAZ  GUERRA</t>
  </si>
  <si>
    <t>CANDELARIA   VALDELAMAR  MARTINEZ</t>
  </si>
  <si>
    <t>ANDRES   PEREZ  VERGARA</t>
  </si>
  <si>
    <t>KATIA  AMADA  MACIA  PEREZ</t>
  </si>
  <si>
    <t>JOSE  MARIO  MENCO  ARDILA</t>
  </si>
  <si>
    <t>FARIDES   PEREZ  RAMIREZ</t>
  </si>
  <si>
    <t>MARIA  ALEJANDRA  CABALLERO  VILLATE</t>
  </si>
  <si>
    <t>WILMER   BELEÑO  COGOLLO</t>
  </si>
  <si>
    <t>SUSANA  ISABEL  PUERTA  ZULUAGA</t>
  </si>
  <si>
    <t>MEREDYS  MARIA  CUELLO  SEVERICHE</t>
  </si>
  <si>
    <t>JORGE  LUIS  CARBAL  TORRES</t>
  </si>
  <si>
    <t>OMAR  ENRIQUE  MESTRE  LOPEZ</t>
  </si>
  <si>
    <t>NODARI   OSPINO  JULIO</t>
  </si>
  <si>
    <t>LEINER DE JESUS  ALDANA BALLESTEROS</t>
  </si>
  <si>
    <t>RICARDO DE JESUS ARRIETA LORA</t>
  </si>
  <si>
    <t>JOSE JAVIER CARRASCAL VASQUEZ</t>
  </si>
  <si>
    <t>stephani isabel cardales colon</t>
  </si>
  <si>
    <t>JAIRO DANIEL MEJIA MENDOZA</t>
  </si>
  <si>
    <t>CARLOS  ALBERTO ROJAS MOLINARES</t>
  </si>
  <si>
    <t>ANDRES MAURICIO MORALES CORENA</t>
  </si>
  <si>
    <t>ANA DE JESUS RODRIGUEZ LIGARDO</t>
  </si>
  <si>
    <t>JENIFFER  ZUÑIGA BARRIOS</t>
  </si>
  <si>
    <t>CARLOS  ALBERTO BLANQUICETT RAMOS</t>
  </si>
  <si>
    <t>MARIA  VICTORIA SUMOSA CONTRERAS</t>
  </si>
  <si>
    <t>LICETH  RODRIGUEZ JALILIE</t>
  </si>
  <si>
    <t>AUGUSTO RAFAEL VIANA PEREZ</t>
  </si>
  <si>
    <t>CESAR  AUGUSTO MEZA ROJAS</t>
  </si>
  <si>
    <t>JOHANNA ARIANNA ALTAMAR QUINTERO</t>
  </si>
  <si>
    <t>BRENDA LUZ VANEGAS MERCADO</t>
  </si>
  <si>
    <t>YICEL ELENA MARTINEZ PACHECO</t>
  </si>
  <si>
    <t>NURIS MARGARITA BERRIOS HERAZO</t>
  </si>
  <si>
    <t>ANGELICA PATRICIA FORTICH ZAPATA</t>
  </si>
  <si>
    <t>LORENA PAOLA RADA ELJAIEK</t>
  </si>
  <si>
    <t>RICHARD GUSTAVO MARTINEZ RAMOS</t>
  </si>
  <si>
    <t>JOICE CARLISLIETH VELASQUEZ PEREZ</t>
  </si>
  <si>
    <t>JHON EDINSON ELJAIEK ARBOLEDA</t>
  </si>
  <si>
    <t>ALBERTO JOSE  DEL RIO MARRUGO</t>
  </si>
  <si>
    <t>YINA CAROLINA MERLANO ERAZO</t>
  </si>
  <si>
    <t>MARIANELA  PONNEFZ DIAZ</t>
  </si>
  <si>
    <t>LUIS  FERNANDO BONILLA GONZALEZ</t>
  </si>
  <si>
    <t>DIONISIO EFRAIN BARRIO POSSO</t>
  </si>
  <si>
    <t>NATALI  HERRERA MARQUEZ</t>
  </si>
  <si>
    <t>ALFREDO ENRIQUE MARRIAGA TOVAR</t>
  </si>
  <si>
    <t>ANTONIO JOSE  VERHELST CORONEL</t>
  </si>
  <si>
    <t>PEDRO  MARQUEZ MELENDEZ</t>
  </si>
  <si>
    <t>HERMES CENON PINEDA MACHADO</t>
  </si>
  <si>
    <t>RODRIGO  ANTONIO HERRERA ACUÑA</t>
  </si>
  <si>
    <t>GERMAN JOSE  POLO ORTEGA</t>
  </si>
  <si>
    <t>EDGAR ALONSO VILLEGAS PACHECO</t>
  </si>
  <si>
    <t>MARIA PIEDAD POSSO ARDILA</t>
  </si>
  <si>
    <t>GERARDO  MORALES HERNANDEZ</t>
  </si>
  <si>
    <t>CLAUDIA  MILENA  VILLADIEGO  MAGALLANES</t>
  </si>
  <si>
    <t>JUAN  MANUEL  MORALES  SALAZAR</t>
  </si>
  <si>
    <t>ENAURIS  MARCELA  ARRIETA  HERNANDEZ</t>
  </si>
  <si>
    <t>KAREN  MELISSA  MESTRE  ROBLES</t>
  </si>
  <si>
    <t>VICTOR  ALFONSO  MONTERROSA  NOVOA</t>
  </si>
  <si>
    <t>BRENDA  KARINA  ARABIA  MENDOZA</t>
  </si>
  <si>
    <t>YURLEY DEL CARMEN CORCHO BERRIO</t>
  </si>
  <si>
    <t>MANUEL ENRIQUE ARRIETA OSPINO</t>
  </si>
  <si>
    <t xml:space="preserve">JUAN MANUEL ALBIINO </t>
  </si>
  <si>
    <t>ARELIS DEL CARMEN CASTILLO RODRIGUEZ</t>
  </si>
  <si>
    <t>ELISABETH MARIA VASQUEZ SIERRA</t>
  </si>
  <si>
    <t>FERNEL  MENDOZA SUAREZ</t>
  </si>
  <si>
    <t>JULIO CESAR MONTES ANGULO</t>
  </si>
  <si>
    <t xml:space="preserve"> CONSORCIO PARQUE BOLÍVAR   </t>
  </si>
  <si>
    <t>OSCAR ENRIQUE BARRIOS COGOLLO</t>
  </si>
  <si>
    <t>JEAN CARLOS TAPIAS HERNANDEZ</t>
  </si>
  <si>
    <t>MARIA DEL CARMEN AVILA VELEZ</t>
  </si>
  <si>
    <t>LUIS  EDUARDO MASS TINOCO</t>
  </si>
  <si>
    <t>KATERINE LISBETH PEREZ DAZA</t>
  </si>
  <si>
    <t xml:space="preserve"> COVILCO SAS   </t>
  </si>
  <si>
    <t>GLENYS PAOLA LUGO  ZAMORA</t>
  </si>
  <si>
    <t>JENNIFER RAQUEL RODRIGUEZ BLANCO</t>
  </si>
  <si>
    <t>IRINA  ESTELA BUSTILLO GOMEZ</t>
  </si>
  <si>
    <t>JAIRO ENRIQUE QUINTERO MARTINEZ</t>
  </si>
  <si>
    <t>SANDRA MILENA ACUÑA SIMANCAS</t>
  </si>
  <si>
    <t>ISABEL CRSITINA OROZCO LAMBIS</t>
  </si>
  <si>
    <t>NORA CECILIA CARABALLO ROCHA</t>
  </si>
  <si>
    <t>GERMAN  ENRQIUE QUINTANA CASTILLA</t>
  </si>
  <si>
    <t>JULIO ENRIQUE SANCHEZ CERA</t>
  </si>
  <si>
    <t>TREICY LORENA CUADRO ATENCIO</t>
  </si>
  <si>
    <t>ANA LUZ SEPULVEDA  POMARES</t>
  </si>
  <si>
    <t>CESAR  EDUARDO CARCAMO CAMARGO</t>
  </si>
  <si>
    <t>YHENNIFER  BALDIRIS CARMONA</t>
  </si>
  <si>
    <t>ANA AMELIA GERDTS D DAGER</t>
  </si>
  <si>
    <t>DIANA ISABEL WITTIGAN MANGONES</t>
  </si>
  <si>
    <t>TARSICIO  ROJAS COHEN</t>
  </si>
  <si>
    <t>OLGA PATRICIA ROJAS LAMBIS</t>
  </si>
  <si>
    <t>EDER  FLOREZ LOPEZ</t>
  </si>
  <si>
    <t>DAVID  CASTRO ESPINOSA</t>
  </si>
  <si>
    <t>MARIAM NAYIBE KAMEL RIVERA</t>
  </si>
  <si>
    <t>DERGWIN MANUEL PIÑA REYES</t>
  </si>
  <si>
    <t>GREYS PATRICIA TORRES BELLO</t>
  </si>
  <si>
    <t>GIOVANNI FELIPE FRITZ LARIOS</t>
  </si>
  <si>
    <t>DIANEIDIS PATRICIA LOPEZ DOMINGUEZ</t>
  </si>
  <si>
    <t>DIANA SAMIRA RUIZ CAMPILLO</t>
  </si>
  <si>
    <t>DIANA LORENA HERNANDEZ COLON</t>
  </si>
  <si>
    <t>MARGARITA MARIA ALVEAR ROJAS</t>
  </si>
  <si>
    <t xml:space="preserve">UNION TEMPORAL BOCA DE LA HONDA    </t>
  </si>
  <si>
    <t>JULIO RAFAEL FERIA VALDEZ</t>
  </si>
  <si>
    <t>LUZ MARIA MORALES CASTELLAR</t>
  </si>
  <si>
    <t>YEICY VANESSA FIGUEROA VELASQUEZ</t>
  </si>
  <si>
    <t>EMIRO DE JESUS GONZALEZ TORREGLOZA</t>
  </si>
  <si>
    <t>ARNULFO  OSPINO  IRIARTE</t>
  </si>
  <si>
    <t>HASSAN ALBERTO KAMELL DIAZ</t>
  </si>
  <si>
    <t>FABIAN  ELIAS  VARGAS  CUESTA</t>
  </si>
  <si>
    <t>JHOANNA  PATRICIA  PUELLO  JIMENEZ</t>
  </si>
  <si>
    <t>ADRIANA  CRISTINA  GARZON  BARBOZA</t>
  </si>
  <si>
    <t>ALEX  SANTIAGO  ORDOÑEZ  MENDOZA</t>
  </si>
  <si>
    <t>YINELA  DEL CARMEN  MORALES  RODRIGUEZ</t>
  </si>
  <si>
    <t>MAROLYN   CORREA  MONTALVO</t>
  </si>
  <si>
    <t>DANIELA   AHUMADA  MATOS</t>
  </si>
  <si>
    <t>WILLIAM  MARCOS  BENT  PUELLO</t>
  </si>
  <si>
    <t>ISAURA  DEL CARMEN  CASTILLO  MORELO</t>
  </si>
  <si>
    <t>FREY   ROSALES  RODRIGUEZ</t>
  </si>
  <si>
    <t>ALVARO   LUNA  MARRUGO</t>
  </si>
  <si>
    <t>HIVO  CARLOS  SEGOVIA  GONZALEZ</t>
  </si>
  <si>
    <t>SHARLIN  LUCIA  CAMPO  POLANIA</t>
  </si>
  <si>
    <t>LUZ  STELLA  ORTIZ  MUÑOZ</t>
  </si>
  <si>
    <t>FABIO  CAMILO  MOLINA  POLO</t>
  </si>
  <si>
    <t>RONALD  DAVID  GOMEZ  GOMEZ</t>
  </si>
  <si>
    <t>LUIS  MARIANO  CONSUEGRA  MARRIAGA</t>
  </si>
  <si>
    <t>ISHAIDA   MIRANDA  CERPA</t>
  </si>
  <si>
    <t>ARNULFO  RAFAEL  ORTIZ  VANEGAS</t>
  </si>
  <si>
    <t>EDINSON   ALLIN  CORDOBA</t>
  </si>
  <si>
    <t>CARMEN  SARA  ZULETA  DIAZ</t>
  </si>
  <si>
    <t>SHEYLA   ARROYO  GOMEZ</t>
  </si>
  <si>
    <t>KAREN  LUCIA  HERNANDEZ  ANILLO</t>
  </si>
  <si>
    <t>JESUS  MARIA  SERJE  CASTRO</t>
  </si>
  <si>
    <t>RICARDO   MARRUGO  POSSO</t>
  </si>
  <si>
    <t>HENRY   NAVAS  COLON</t>
  </si>
  <si>
    <t>MARIA  DEL TRANSITO  ECHENIQUE  MARTELO</t>
  </si>
  <si>
    <t>ANGIE   PALENCIA  PEÑARANDA</t>
  </si>
  <si>
    <t>DIANA  PAOLA  SOSSA  PAJARO</t>
  </si>
  <si>
    <t>ELQUIN  DE JESUS  ROCA  BECHARA</t>
  </si>
  <si>
    <t>EDGARDO  JOSE  OLARTE  LOPEZ</t>
  </si>
  <si>
    <t>JOSE  RAFAEL  ARRIETA  GARCIA</t>
  </si>
  <si>
    <t xml:space="preserve"> JILARY  TATIANA  VELEZ  ZAPATA</t>
  </si>
  <si>
    <t>EVA  ROSA  GUTIERREZ  AVENDAÑO</t>
  </si>
  <si>
    <t>ELIAS  ANDRES  GUZMAN  MUNEVAR</t>
  </si>
  <si>
    <t>MARIA  CAMILA  ARIAS  GUZMAN</t>
  </si>
  <si>
    <t>ENRIQUE   DIAZ  SANCHEZ</t>
  </si>
  <si>
    <t>CLAUDIA  PATRICIA  MUÑOZ  ROMERO</t>
  </si>
  <si>
    <t>JAIME  ARTURO  RAMIREZ  ESPELETA</t>
  </si>
  <si>
    <t>ARELIS  ESTHER  AGAMEZ  GUERRERO</t>
  </si>
  <si>
    <t>REYNALDO  ALFONSO  MORA  MUÑOZ</t>
  </si>
  <si>
    <t>LUDIS  ESTHER  MANJARREZ  FABRA</t>
  </si>
  <si>
    <t>LUIS  FELIPE  VALVERDE  HERRERA</t>
  </si>
  <si>
    <t>MARIA  PAULA  BETANCOURT  CARDONA</t>
  </si>
  <si>
    <t>KARLA  MARGARITA  VASQUEZ  MIRANDA</t>
  </si>
  <si>
    <t>MANUELA   VANEGAS  TAMARA</t>
  </si>
  <si>
    <t>TATIANA  ISABELLA  NAVIA  OLIVEROS</t>
  </si>
  <si>
    <t>RICHARD  EDUARDO  HOLGUIN  OLMOS</t>
  </si>
  <si>
    <t>FREDY  DEL CARMEN  PERIÑAN  PAJARO</t>
  </si>
  <si>
    <t>ANDREINA  DEL CARMEN  MARTINEZ  ARIZA</t>
  </si>
  <si>
    <t>KATYA  MARGARITA  CAEZ  ARANA</t>
  </si>
  <si>
    <t>YESSICA  DEL CARMEN  FIGUEROA  PUELLO</t>
  </si>
  <si>
    <t>JULIO   COLLINS  GOMEZ</t>
  </si>
  <si>
    <t>YANCARLOS   MOSQUERA  RENTERIA</t>
  </si>
  <si>
    <t>ROLANDO   CANDAMIL  SUAREZ</t>
  </si>
  <si>
    <t>DAVID  SANTIAGO  PEÑARANDA  GUALTEROS</t>
  </si>
  <si>
    <t>ANIBAL  DE JESUS  OCHOA  RODRIGUEZ</t>
  </si>
  <si>
    <t>ALEJANDRA   GONZALEZ  VILLAREAL</t>
  </si>
  <si>
    <t>INGRID   ATENCIO  CUETO</t>
  </si>
  <si>
    <t>HELMER  DAVID  GUZMAN  POLO</t>
  </si>
  <si>
    <t>GUILLERMO  AGAMENON  QUINTERO  BANDA</t>
  </si>
  <si>
    <t>FRANCISCO  SALOME  CARCAMO  ARRIETA</t>
  </si>
  <si>
    <t>BANI  CECILIA  AMAYA  SALAS</t>
  </si>
  <si>
    <t>ADRIANA  ISABEL  TORRES  MERCADO</t>
  </si>
  <si>
    <t>FRANK  ANTONIO  SAAH  ARENILLA</t>
  </si>
  <si>
    <t>SILVIA  ROSA  TERAN  CASTILLO</t>
  </si>
  <si>
    <t>VICTORIA  EUGENIA  ALEMAN  HERRERA</t>
  </si>
  <si>
    <t>ALEJANDRA  CRISTINA  GUERRA  RICO</t>
  </si>
  <si>
    <t>VERONICA   LOPEZ  CARMONA</t>
  </si>
  <si>
    <t>GONZALO   BOTERO  VILLAMIZAR</t>
  </si>
  <si>
    <t>LIA  MARGARITA  MUÑOZ  RANGEL</t>
  </si>
  <si>
    <t>ORLANDO  ELIAS  CURE  ALVAREZ</t>
  </si>
  <si>
    <t>ANGELICA  MARGARITA  SABALZA  ROMERO</t>
  </si>
  <si>
    <t>PAOLA  IBETH  RODRIGUEZ  TORRES</t>
  </si>
  <si>
    <t>MARISOL   RANGEL  CABRALES</t>
  </si>
  <si>
    <t>RONALD   PATIÑO  GARCES</t>
  </si>
  <si>
    <t>CARLOS  JAVIER  NAVARRO  OTERO</t>
  </si>
  <si>
    <t>EIDIS   POVEDA  SAMPAYO</t>
  </si>
  <si>
    <t>OSCAR  ANDRES  ALVAREZ  ECHAVEZ</t>
  </si>
  <si>
    <t>GLORIA  STEFANY  DIAZ  MARTINEZ</t>
  </si>
  <si>
    <t>JORGE  ANDRES  ROMERO  POLO</t>
  </si>
  <si>
    <t>ANDREA  CAROLINA  ACEVEDO  GUERRA</t>
  </si>
  <si>
    <t>TELMA  ESTHER  ZUÑIGA  THERAN</t>
  </si>
  <si>
    <t>LUIS  NICOLAS  SAENZ  BUSTAMANTE</t>
  </si>
  <si>
    <t>OSCAR  IVAN  BENITEZ  VIVANCO</t>
  </si>
  <si>
    <t>ALICIA  TERESA  MEUSBURGER  GUZMAN</t>
  </si>
  <si>
    <t>INGRID  MAREIKA  BALANTA  PEREZ</t>
  </si>
  <si>
    <t>JUAN  SEBASTIAN  CHIQUILLO  GUZMAN</t>
  </si>
  <si>
    <t>ELIANA  MARGARITA  CABRERA  CABARCAS</t>
  </si>
  <si>
    <t>MAYIRIS   CAMPO  BERRIO</t>
  </si>
  <si>
    <t>GERMAN   TOSCANO  SOLAR</t>
  </si>
  <si>
    <t>LILIANA  MARCELA  NEGRETE  PAEZ</t>
  </si>
  <si>
    <t>VERONICA   PACHECO  BLANCO</t>
  </si>
  <si>
    <t>ERNESTO  CARLOS  TORRES  ROJAS</t>
  </si>
  <si>
    <t>LUIS  EDUARDO  BELEÑO  ORTIZ</t>
  </si>
  <si>
    <t>AMAURY  ENRIQUE  FIGUEROA  TAPIA</t>
  </si>
  <si>
    <t>DIANA  MARGARITA  MANRIQUE  TERAN</t>
  </si>
  <si>
    <t>DAYANA  PAULIN  ORTEGA  MERCADO</t>
  </si>
  <si>
    <t>CAROLINA   CORREA  MARRUGO</t>
  </si>
  <si>
    <t>ANGEL  DE JESUS  SANCHEZ  PIMIENTA</t>
  </si>
  <si>
    <t>LAURA  VALENTINA  CONTRERAS  BABILONIA</t>
  </si>
  <si>
    <t>FABIOLA   MORELOS  SEMACARITT</t>
  </si>
  <si>
    <t>RANDY   CONTRERAS  BAZA</t>
  </si>
  <si>
    <t>JULIA   IRIARTE  OROZCO</t>
  </si>
  <si>
    <t>RICHARD  ENRIQUE  CUELLO  ALEANS</t>
  </si>
  <si>
    <t>INDIRA   SIMANCA  PEREZ</t>
  </si>
  <si>
    <t>francisco  javier  castro  varela</t>
  </si>
  <si>
    <t>VICTORIA   CABRERA  UTRIA</t>
  </si>
  <si>
    <t>LUIS  DAVID  JIMENEZ  ROSERO</t>
  </si>
  <si>
    <t>KELLY   BELLO  VILLERO</t>
  </si>
  <si>
    <t>NEBINSON   GUZMAN  MUÑOZ</t>
  </si>
  <si>
    <t>MARIA  ALEJANDRA  BUELVAS  ARIAS</t>
  </si>
  <si>
    <t>ORIANA  DEL CARMEN  PUELLO  PUELLO</t>
  </si>
  <si>
    <t>GINA  MARIA  PAZ  COTA</t>
  </si>
  <si>
    <t>WENDY  JOHANNA  CARMONA  BUELVAS</t>
  </si>
  <si>
    <t>GUILLILBERT   BERNAL  TURIZO</t>
  </si>
  <si>
    <t>PAULA  ANDREA  DAGER  COLONNA</t>
  </si>
  <si>
    <t>DORISBEL   YEPEZ  GARCIA</t>
  </si>
  <si>
    <t>DALYS  DEL SOCORRO  CORDOBA  NIETO</t>
  </si>
  <si>
    <t>DAIRO  JOSE  GONZALEZ  ROCHA</t>
  </si>
  <si>
    <t>LUZ  MERY  PEREZ  BULLOSO</t>
  </si>
  <si>
    <t>YESENIA  PAOLA  DIAZ  MANJARREZ</t>
  </si>
  <si>
    <t>FREDDY  BERNARDO  FOX  GOMEZ</t>
  </si>
  <si>
    <t>CANDELARIA  DEL CARMEN  BALDOVINO  CARO</t>
  </si>
  <si>
    <t>OSNAIDER  JAVIER  OROZCO  OSPINO</t>
  </si>
  <si>
    <t>MASSIEL
  ISABEL  HERRERA  VILLALBA</t>
  </si>
  <si>
    <t>LAURA  NICOLL  ALVARINO  FLOREZ</t>
  </si>
  <si>
    <t>ROSA  MERCEDES  PARADA  MONTALVO</t>
  </si>
  <si>
    <t>MARISOL   BUELVAS  COGOLLO</t>
  </si>
  <si>
    <t>BLADIMIR   PEREZ  EPALZA</t>
  </si>
  <si>
    <t>TATIANA  MARCELA  GOMEZ  ARENAS</t>
  </si>
  <si>
    <t>OLGA  MILENA  MORELOS  CARDALES</t>
  </si>
  <si>
    <t>MARLYN   CALDERON  HERNANDEZ</t>
  </si>
  <si>
    <t>CARMEN  DOLORES  ZAPATA  ZAPATA</t>
  </si>
  <si>
    <t>GUSTAVO  ALBERTO  SIERRA  FERNANDEZ</t>
  </si>
  <si>
    <t>TANIA  MARGARITA  AVILA  VELEZ</t>
  </si>
  <si>
    <t>FRANCY  CANDY  VILLANUEVA  RICAURTE</t>
  </si>
  <si>
    <t>LISBETH  ZORAYA  TAPIA  RODRIGUEZ</t>
  </si>
  <si>
    <t>NESTOR  VISBAL  BENITO  REBOLLEDO</t>
  </si>
  <si>
    <t>DAVID  MAURICO  CUELLO  RODRIGUEZ</t>
  </si>
  <si>
    <t>YEISEINA   ACOSTA  ALVARADO</t>
  </si>
  <si>
    <t>CARMENZA   TINOCO  SEMACARI</t>
  </si>
  <si>
    <t>CLAUDIA  PATRICIA  PORTO  MARTINEZ</t>
  </si>
  <si>
    <t>ALEXANDER   CUADRADO  MORA</t>
  </si>
  <si>
    <t>CESAR  ALBERTO  BAÑOS  BAÑOS</t>
  </si>
  <si>
    <t>LEYDI  DIANA  ESCORCIA  PALACIO</t>
  </si>
  <si>
    <t>ALBERTO  GREGORIO  SOTO  GARCIA</t>
  </si>
  <si>
    <t>GERMAN   ZAPATA  LOPEZ</t>
  </si>
  <si>
    <t>CRISTIAN  ANDRES  LORA  APONTE</t>
  </si>
  <si>
    <t>MARIA  DE LOURDES  JIMENES  ALZUZAR</t>
  </si>
  <si>
    <t>ALBENIO  RAFAEL  CARDALES  TEHERAN</t>
  </si>
  <si>
    <t>JAVIER  ANDRES  FRANCO  MEJIA</t>
  </si>
  <si>
    <t>MANUEL  GUILLERMO  SALAZAR  VERHELST</t>
  </si>
  <si>
    <t>JOSE  RAMON  UTRIA  AGAMEZ</t>
  </si>
  <si>
    <t>MARIA  PAULA  GOMEZ  TRUJILLO</t>
  </si>
  <si>
    <t>LEDYS  STEPHANIE  MORALES  PEREZ</t>
  </si>
  <si>
    <t>ADRIANA  AMPARO  ZAMORA  MELO</t>
  </si>
  <si>
    <t>VIANEY  PATRICIA  ARROYO  GONZALEZ</t>
  </si>
  <si>
    <t>YERINE  PAOLA  CASSIANI  SALGADO</t>
  </si>
  <si>
    <t>CRISTINA  ISABEL  SABOGAL  MUÑOZ</t>
  </si>
  <si>
    <t>JORGE  OLIMPO  CARDONA  MONTALVAN</t>
  </si>
  <si>
    <t>FEDERICO  JUNIOR  CABARCAS  MACHACON</t>
  </si>
  <si>
    <t>FRANKLIN  ANTONIO  ELLES  CARBONELL</t>
  </si>
  <si>
    <t>NAYIBE   JIMEMEZ  CORRALES</t>
  </si>
  <si>
    <t>HEBER  ORLANDO  PEÑA  MELENDEZ</t>
  </si>
  <si>
    <t>MARIA  JOSE  MARTINEZ  COGOLLO</t>
  </si>
  <si>
    <t>MARIA  MERCEDES  MELENDEZ  MANUEL</t>
  </si>
  <si>
    <t>CARMEN  ALICIA  CHICO  CONTRERAS</t>
  </si>
  <si>
    <t>ANA  MILENA  RUIZ  LOPEZ</t>
  </si>
  <si>
    <t>MANUEL  GUILLERMO  ELJAIK  CASTILLO</t>
  </si>
  <si>
    <t>FERNEYS  ENRIQUE  CARVAJALINO  ARRIETA</t>
  </si>
  <si>
    <t>PAOLA  ANDREA  LAITON  DE ORO</t>
  </si>
  <si>
    <t>ANGELICA  MARIA  VILORIA  RICAUTE</t>
  </si>
  <si>
    <t>GINA  ALEJANDRA  VILLALOBOS  SIMANCAS</t>
  </si>
  <si>
    <t>JHONY  DAVID  PEREZ  SAYAS</t>
  </si>
  <si>
    <t>MAIRA  ALEJANDRA  TORRES  LOPEZ</t>
  </si>
  <si>
    <t>NICHOLL  ELIETH  ARRIETA  VASQUEZ</t>
  </si>
  <si>
    <t>JESUS  MARIA  LOPEZ  BURGOS</t>
  </si>
  <si>
    <t>TANIA  DEL CARMEN  FIGUEROA  MORELOS</t>
  </si>
  <si>
    <t>GUSTAVO  ADOLFO  CARBALLO  MASS</t>
  </si>
  <si>
    <t>FRANCESCO  JOSEPH  MARINO  SEQUEDA</t>
  </si>
  <si>
    <t>HERNANDO  DE JESUS  VERGARA  GONZALEZ</t>
  </si>
  <si>
    <t>JOHN  JAIRO  RODRIGUEZ  PICOTT</t>
  </si>
  <si>
    <t>JOSE  LUIS  PEREZ  OLIVO</t>
  </si>
  <si>
    <t>LESLYE  JOHANA  HURTADO  PUELLO</t>
  </si>
  <si>
    <t>WILMER  JOSE  RODRIGUEZ  PABUENA</t>
  </si>
  <si>
    <t>ELIANA  MARIA  POLO  CARABALLO</t>
  </si>
  <si>
    <t>LIZBETH  PAOLA  LICONA  MACIA</t>
  </si>
  <si>
    <t>MERCEDES  MARIA  ACEVEDO  DIAZ</t>
  </si>
  <si>
    <t>MARIA  ISABEL  GOMEZ  MORA</t>
  </si>
  <si>
    <t>JESUS  RAMON  MERCADO  GONZALEZ</t>
  </si>
  <si>
    <t>DAVID   LOPEZ  DE LA ESPRIELLA</t>
  </si>
  <si>
    <t>RUBER  STANLY  MALAMBO  TRILLOS</t>
  </si>
  <si>
    <t>MAURICIO  JAVIER  RODRIGUEZ  GOMEZ</t>
  </si>
  <si>
    <t>FREDDY  JOSE  GONZALEZ  VASQUEZ</t>
  </si>
  <si>
    <t>ANA  MARGARITA  ARAGON  ACOSTA</t>
  </si>
  <si>
    <t>YAMILE  ROSA  NAZZAR  HERRERA</t>
  </si>
  <si>
    <t>ANA  SUSANA DEL CARMEN  MONTALVO  GARCIA</t>
  </si>
  <si>
    <t>DILIA  MARIA  CERPA  CHAMARRO</t>
  </si>
  <si>
    <t>ANDREA  CAROLINA  MEZA  CASTELLON</t>
  </si>
  <si>
    <t>NILSON   MENDOZA  BARRETO</t>
  </si>
  <si>
    <t>LEONIDAS  ENRIQUE  LLORENTE  LOPEZ</t>
  </si>
  <si>
    <t>ISMELIN   CABRERA  CARVAJALINO</t>
  </si>
  <si>
    <t>MARIA  FERNANDA  CORRALES  FIGUEROA</t>
  </si>
  <si>
    <t>YOLIBEL  ESTHER  CASTILLA  HERRERA</t>
  </si>
  <si>
    <t>MILENA  MARIA  QUINTANA  PAREDES</t>
  </si>
  <si>
    <t>LINA  MARIA  NAVARRO  MUÑOZ</t>
  </si>
  <si>
    <t>YULIETH  VANESSA  OROZCO  CUADRO</t>
  </si>
  <si>
    <t>MARIA  LAURA  GUERRERO  MORALES</t>
  </si>
  <si>
    <t>MARIA  ISABEL  HERRERA  JIMENEZ</t>
  </si>
  <si>
    <t>ROSANA  DEL CARMEN  CARVAJAL  HERRERA</t>
  </si>
  <si>
    <t>MARTHA  ALEJANDRA  JACOME  MARTINEZ</t>
  </si>
  <si>
    <t xml:space="preserve">MITSUBISHI ELECTRIC DE COLOMBIA LTDA.   </t>
  </si>
  <si>
    <t xml:space="preserve">CASA PRODUCTORA EVENTOS S.A.S   </t>
  </si>
  <si>
    <t>GALIA  MARGARITA  VARGAS  COHEN</t>
  </si>
  <si>
    <t>HEIDY  MARGARITA  ANGULO  ROMERO</t>
  </si>
  <si>
    <t>LINA  MARCELA  GONZALEZ  BRAVO</t>
  </si>
  <si>
    <t>KELLY  SULEYMA  CASTRO  MANJARRES</t>
  </si>
  <si>
    <t>JUAN  SEBASTIAN  CIFUENTES  PORTO</t>
  </si>
  <si>
    <t xml:space="preserve">FUNDACIÓN UNIDOS POR UN SUEÑO COLOMBIANO    </t>
  </si>
  <si>
    <t>BERTHA  MARIA  PEREZ  LOPEZ</t>
  </si>
  <si>
    <t>LUZ  DARI  ALVARADO  SEVILLA</t>
  </si>
  <si>
    <t>FALLA EN SECOP N/A N/A N/A</t>
  </si>
  <si>
    <t>LAURA  ANDREA  FERRER  SANABRIA</t>
  </si>
  <si>
    <t>DIONISIO  RAFAEL  PUELLO  BERMUDEZ</t>
  </si>
  <si>
    <t>RONALD  ENRIQUE  TIJERA  CASTRO</t>
  </si>
  <si>
    <t>LAURA  FERNANDA  MONTERROZA  MARTINEZ</t>
  </si>
  <si>
    <t>LUZ MILA  DEL SOCORRO  VILLAMIZAR  MOLINA</t>
  </si>
  <si>
    <t>LISETH  PAOLA  VALDES  CAÑATE</t>
  </si>
  <si>
    <t>MARITZA   CARCAMO  LOPEZ</t>
  </si>
  <si>
    <t>RICARDO  ANDRES  VIANA  ACOSTA</t>
  </si>
  <si>
    <t>ROSA   CHAMORRO  CASTILLO</t>
  </si>
  <si>
    <t>LEONARDO  JOSE  LEAL  MONTES</t>
  </si>
  <si>
    <t>ISABELLA   OLIER  MONTENEGRO</t>
  </si>
  <si>
    <t>EVERLIDES   FLOREZ  TORREGLOSA</t>
  </si>
  <si>
    <t>CLAUDIA  MARCELA  TORRES  QUINTERO</t>
  </si>
  <si>
    <t>KATIA  SELENE  CORENA  NAVAS</t>
  </si>
  <si>
    <t>ARNELIS  DEL CARMEN  GOMEZ  MARTINEZ</t>
  </si>
  <si>
    <t>ELIAS  MANZUR  HERNANDEZ  CONSUEGRA</t>
  </si>
  <si>
    <t>YINA  PAOLA  LOMBANA TOUS</t>
  </si>
  <si>
    <t>FATIMA  ELENA  GARCIA  VASQUEZ</t>
  </si>
  <si>
    <t>CARLOS  ALBERTO  HERNANDEZ  VARELA</t>
  </si>
  <si>
    <t>NEMESIO  JOSE  MORAD  AMIN</t>
  </si>
  <si>
    <t xml:space="preserve">CORPORACIÓN PARA EL FOMENTO EMPRESARIAL DE COLOMBIA  - CORFECOL   </t>
  </si>
  <si>
    <t>REINALDO  FABIO  PUELLO  LLERENA</t>
  </si>
  <si>
    <t>LINA  FERNANDA  CASTILLA  MORENO</t>
  </si>
  <si>
    <t>KELLY  JOHANNA  RODRIGUEZ  LUBO</t>
  </si>
  <si>
    <t>YOHANA  PATRICIA  MEDINA  VILLEGAS</t>
  </si>
  <si>
    <t>SILVIA  ELENA  CASTILLO  RODRIGUEZ</t>
  </si>
  <si>
    <t>YEFRIT   CANTILLO  ALVAREZ</t>
  </si>
  <si>
    <t>LEOVIGILDO  MIGUEL  MARTINEZ  DE LA BARRERA</t>
  </si>
  <si>
    <t>OSCAR  DAVID  HENRIQUEZ  JULIO</t>
  </si>
  <si>
    <t>NILSON   AHUMEDO  ZUÑIGA</t>
  </si>
  <si>
    <t>CARLA   MARTINEZ  BOLAÑOS</t>
  </si>
  <si>
    <t>LEIVIS  CAROLINA  CONTRERAS  VILLA</t>
  </si>
  <si>
    <t>LAURA  SOFIA  TORRES  QUINTERO</t>
  </si>
  <si>
    <t>OMAR  DE JESUS  IBARRA  GARCIA</t>
  </si>
  <si>
    <t>ANA  MILENA  ECHENIQUE  CASTILLA</t>
  </si>
  <si>
    <t>DIANA  CAROLINA  MONTOYA  MARTINEZ</t>
  </si>
  <si>
    <t>VLADIMIR   VILORIA  HOYOS</t>
  </si>
  <si>
    <t>LUIS  ALFONSO  JIMENEZ  GARCIA</t>
  </si>
  <si>
    <t>CHRISTIAN  DAVID  SABALZA  ALQUERQUE</t>
  </si>
  <si>
    <t>HANNIA  PAOLA  GALEANO  RUIZ</t>
  </si>
  <si>
    <t>ALVEIRO   MORALES  GOMEZ</t>
  </si>
  <si>
    <t xml:space="preserve">ASTRID  CAROLINA  CASSIANI </t>
  </si>
  <si>
    <t>JOHANNA  ANDREA  CORTEZ  GONZALEZ</t>
  </si>
  <si>
    <t>GUSTAVO  ALEJANDRO  CASTRO  PEÑA</t>
  </si>
  <si>
    <t>MARIO  ALBERTO  QUIROZ  PEREZ</t>
  </si>
  <si>
    <t>LIZET D EL CARMEN  ACOSTA  RAMIREZ</t>
  </si>
  <si>
    <t>KAREN  ALEJANDRA  MENDEZ  ARIZA</t>
  </si>
  <si>
    <t xml:space="preserve">CONSORCIO MANTENIMIENTO VITAL PINILLOS   </t>
  </si>
  <si>
    <t xml:space="preserve">CONSORCIO INTERAGUAS MG   </t>
  </si>
  <si>
    <t>FABER  RAFAEL  TORRES  PEREZ</t>
  </si>
  <si>
    <t>ALEX  JULIO  PADILLA  DIAZ</t>
  </si>
  <si>
    <t>GLORIA  MARIA  GARCIA  GUERRERO</t>
  </si>
  <si>
    <t>JACKSON   BECERRA  MOSQUERA</t>
  </si>
  <si>
    <t>ELIZ  DAVID  BALLESTERO  AGAMEZ</t>
  </si>
  <si>
    <t>LAURAMAR   LUNA  BARBOZA</t>
  </si>
  <si>
    <t>ANA  MILENA  TORRES  PINEDA</t>
  </si>
  <si>
    <t>YOHANA   ZAMBRANO  LOPEZ</t>
  </si>
  <si>
    <t>NELSON  JOSE  COHEN  ORTEGA</t>
  </si>
  <si>
    <t>FABIAN  EMILIO  RODRIGUEZ  GONZALEZ</t>
  </si>
  <si>
    <t>GILISLEMO   CASSIANI  CARABALLO</t>
  </si>
  <si>
    <t>AQUEVER  JASMIN  CASTILLO  OLARTE</t>
  </si>
  <si>
    <t>VANESSA  DEL CARMEN  PERCY  RODRIGUEZ</t>
  </si>
  <si>
    <t>PAOLA  ALEXANDRA  HERNANDEZ  SOLARTE</t>
  </si>
  <si>
    <t>ANDREA  CAROLINA  SALOM  OLIVO</t>
  </si>
  <si>
    <t>GLORIA  ELENA  MARRUGO  MARRUGO</t>
  </si>
  <si>
    <t>CANDIDA   VALDES  PASSO</t>
  </si>
  <si>
    <t>ROQUE   JIMENEZ  MALDONADO</t>
  </si>
  <si>
    <t xml:space="preserve">NERLIDES  HERNANDEZ  FRANCO </t>
  </si>
  <si>
    <t>KATTI  PATRICIA  CASTILLO  BARRIOS</t>
  </si>
  <si>
    <t>MARIA  ALEXANDRA  CASTRO  PETRO</t>
  </si>
  <si>
    <t>INGRID  MARIA  INSIGNARES  ARANA</t>
  </si>
  <si>
    <t>JESUS  ALBERTO  MARMOL  URBAY</t>
  </si>
  <si>
    <t xml:space="preserve"> CARLOS  ANDRES  CASARRUBIA  ALVAREZ</t>
  </si>
  <si>
    <t>EMBERTH   OLAVE  ZUÑIGA</t>
  </si>
  <si>
    <t>DAIRIS   GONZALEZ  BERDUGO</t>
  </si>
  <si>
    <t>INES  CECILIA  PEREZ  RANGEL</t>
  </si>
  <si>
    <t>KLEYDIS  CAROLINA  CARABALLO  ESTREMOR</t>
  </si>
  <si>
    <t>JEAN  CARLOS  MURILLO  RODRIGUEZ</t>
  </si>
  <si>
    <t>ALIX  MARIA  COMAS  MARTINEZ</t>
  </si>
  <si>
    <t>VANEZA   DAGUER  TAMAYO</t>
  </si>
  <si>
    <t>CARLOS  ANDRES  DURAN  CASTILLLA</t>
  </si>
  <si>
    <t>ROGER  DAVID  ORTIZ  JIMENEZ</t>
  </si>
  <si>
    <t>ALVARO  ALBERTO  BARRIOS  SANCHEZ</t>
  </si>
  <si>
    <t>KATHERINE  DEL CARMEN  GARCIA  SOSA</t>
  </si>
  <si>
    <t>MARLENE  DEL CARMEN  CARMONA  HERRERA</t>
  </si>
  <si>
    <t>MAIRA  MERCEDES  ROMERO  VARGAS</t>
  </si>
  <si>
    <t>LUIS  ALFREDO  SIMANCA  SALGADO</t>
  </si>
  <si>
    <t>LUIS  FERNANDO  IRIARTE  GOMEZ</t>
  </si>
  <si>
    <t>DANIEL   GRAIG  CUADROS</t>
  </si>
  <si>
    <t>MONICA  ESTHER  SIMANCAS  CASTRO</t>
  </si>
  <si>
    <t>FREDY  JOSE  ARELLANO  ATENCIO</t>
  </si>
  <si>
    <t>LESLY  HORTENSIA  REYES  SOLAR</t>
  </si>
  <si>
    <t>CESAR  ENRIQUE  SIMANCA  PAJARO</t>
  </si>
  <si>
    <t>LUIS  CARLOS  SUAREZ  ORTEGA</t>
  </si>
  <si>
    <t>KETY  LUZ  BELTRAN  PEREIRA</t>
  </si>
  <si>
    <t>CINDY  PAOLA  MARTINEZ  ACEVEDO</t>
  </si>
  <si>
    <t>ELVIRA  ISABEL  CASTILLO  MARIMON</t>
  </si>
  <si>
    <t>EVA  JOHANNA  ROMERO  HIDALGO</t>
  </si>
  <si>
    <t>XIMENA  PEREZ ARCILA</t>
  </si>
  <si>
    <t>LIBIA   BARRERA  SOTO</t>
  </si>
  <si>
    <t xml:space="preserve">SERVICIOS E INGENIERÍA MSA S.A.S,   </t>
  </si>
  <si>
    <t>ARNULFO  RAFAEL  PUELLO  CASTELLANOS</t>
  </si>
  <si>
    <t>ELIS  JOHANA  SETUAIN  BELLIDO</t>
  </si>
  <si>
    <t>CARLOS  ANDRES  MONTALVO  TORO</t>
  </si>
  <si>
    <t>MIGUEL   TORRES  MARRUGO</t>
  </si>
  <si>
    <t>LUZ  MARINA  MOLINA  OSORIO</t>
  </si>
  <si>
    <t>MAYARIS   MARTINEZ  DE AVILA</t>
  </si>
  <si>
    <t>OFELIA  ROSA  OLIVIERI  BARRIOS</t>
  </si>
  <si>
    <t>ANA  MILENA  HURTADO  LOMBANA</t>
  </si>
  <si>
    <t>MONICA  DEL CARMEN  JURADO  MARQUEZ</t>
  </si>
  <si>
    <t>MARIA  TERESA  BUELVAS  OLMOS</t>
  </si>
  <si>
    <t>SAMANTHA   ROMERO  GAVIRIA</t>
  </si>
  <si>
    <t>STEPHEN  JOANNIS  BROCHERO  CORONEL</t>
  </si>
  <si>
    <t>SYRLY  STEFANY  DE LA HOZ  JULIO</t>
  </si>
  <si>
    <t>YOLIMA  CECILIA  ESQUIAQUI  SALAS</t>
  </si>
  <si>
    <t xml:space="preserve">LA PREVISORA SA COMPAÑÍA DE SEGUROS   </t>
  </si>
  <si>
    <t>MARIA  MERCEDES  RODRIGUEZ  RODRIGUEZ</t>
  </si>
  <si>
    <t>ANGELICA   HERNANDEZ  CASTILLA</t>
  </si>
  <si>
    <t>ROBINSON   PALOMINO  FIGUEROA</t>
  </si>
  <si>
    <t>ELIASIB   JULIO  GARCIA</t>
  </si>
  <si>
    <t>LUCIA  ISABEL  RAMOS  GOMEZ</t>
  </si>
  <si>
    <t>JOSE   UTRIA  MONSALVE</t>
  </si>
  <si>
    <t xml:space="preserve">REDEX S.A.S   </t>
  </si>
  <si>
    <t>MERLY  MISELA  MARRUGO  BARRIOS</t>
  </si>
  <si>
    <t>MARELEDIS   USECHE  VASQUEZ</t>
  </si>
  <si>
    <t>YULITZA   GOMEZ  MONTERO</t>
  </si>
  <si>
    <t>RAFAEL  EDUARDO  MATERA  TORRES</t>
  </si>
  <si>
    <t>SHARON  NATALY  DE LA PEÑA  RUIZ</t>
  </si>
  <si>
    <t>DARWIN   MALDONADO  PAUTT</t>
  </si>
  <si>
    <t>WESLI  XAVIER  CABEZA  PEREA</t>
  </si>
  <si>
    <t>ANA  EVA  CASTRO  MEJIA</t>
  </si>
  <si>
    <t>JAIME  DE JESUS  VILLAREAL  HERNANDEZ</t>
  </si>
  <si>
    <t>MARIA  TERESA  RAMIREZ  VEGA</t>
  </si>
  <si>
    <t>ALFREDO  RAFAEL  ROMERO  BARRIOS</t>
  </si>
  <si>
    <t>JOSE  DOMINGO  TORRES  CEDEÑO</t>
  </si>
  <si>
    <t xml:space="preserve">UNIÓN TEMPORAL CAYETANO - REGIDOR   </t>
  </si>
  <si>
    <t>EDWAR  RAFAEL  FUENTES  MERCADO</t>
  </si>
  <si>
    <t>SERGIO  LUIS  SALAZAR  QUIROZ</t>
  </si>
  <si>
    <t>DIANA  ALEXANDRA  OCAMPO  RODRIGUEZ</t>
  </si>
  <si>
    <t>MARIA  ALEJANDRA  VILLA  SANMIGUEL</t>
  </si>
  <si>
    <t>LUISA  FERNANDA  FUENTES  CASTILLO</t>
  </si>
  <si>
    <t>DIANA  MARCELA  CESPEDES  CABAL</t>
  </si>
  <si>
    <t>LISETH  PATRICIA  RUMIE  VASQUEZ</t>
  </si>
  <si>
    <t>JUAN  CARLOS  PATRON  GOENAGA</t>
  </si>
  <si>
    <t>DAVID  ANTONIO  RINCON  JARABA</t>
  </si>
  <si>
    <t>BERTA  LEONOR  CANTILLO  MENDOZA</t>
  </si>
  <si>
    <t>CAMILO  JOSE  BITAR  ARNEDO</t>
  </si>
  <si>
    <t>GUSTAVO  ADOLFO  ARTUZ  POSSO</t>
  </si>
  <si>
    <t>KATHERINE   VILLARREAL  BERRÍO</t>
  </si>
  <si>
    <t>DELIMIRO   LOPEZ  MORELOS</t>
  </si>
  <si>
    <t xml:space="preserve">FUNDACION NUEVA ERA   </t>
  </si>
  <si>
    <t>NESTOR  EUGENIO  IMBETH  TAMARA</t>
  </si>
  <si>
    <t xml:space="preserve">VENEPLAST Ltda   </t>
  </si>
  <si>
    <t>JHON  JAIRO  TROCHA  RUIZ</t>
  </si>
  <si>
    <t>CAMILA   CASTILLO  HERNANDEZ</t>
  </si>
  <si>
    <t>GLADYS  MAGNOLIA  LOPEZ  VANEGA</t>
  </si>
  <si>
    <t>CESAR  LUIS  NARVAEZ  DE LEON</t>
  </si>
  <si>
    <t>LUIS  ALBERTO  VILLALOBOS  IRIARTE</t>
  </si>
  <si>
    <t>JUAN  SEBASTIAN  MARTINEZ  TORDECILLA</t>
  </si>
  <si>
    <t>JUAN  PABLO  VALBUENA  ANAYA</t>
  </si>
  <si>
    <t>IRLIS  PAOLA  CARMONA  SUAREZ</t>
  </si>
  <si>
    <t>DAYANIS   GAMARRA  CABARCAS</t>
  </si>
  <si>
    <t>MELIDA D EL CARMEN  CARABALLO  GUZMAN</t>
  </si>
  <si>
    <t>JOSE  MIGUEL  PEREZ  GUETTE</t>
  </si>
  <si>
    <t xml:space="preserve">DEFENSORIA DEL PUEBLO   </t>
  </si>
  <si>
    <t>SANDRA  PAOLA  GONZALEZ  MESA</t>
  </si>
  <si>
    <t>JAISIL  ESTER  MENDOZA  TAPIA</t>
  </si>
  <si>
    <t>EDUARDO  ANTONIO  SIMANCAS  MERCADO</t>
  </si>
  <si>
    <t>PENNY  PATRICIA  PALACIO  PEREA</t>
  </si>
  <si>
    <t>VICTOR  ALONSO  ORTIZ  GANDARA</t>
  </si>
  <si>
    <t>ANA  GABRIEL  ROYERO  BENITEZ</t>
  </si>
  <si>
    <t>ALICIA   TORRES  SANTANDER</t>
  </si>
  <si>
    <t>KAREN  YULIETH  CASTILLA  RIHER</t>
  </si>
  <si>
    <t>NELSY  CARMELA  FLOREZ  SANCHEZ</t>
  </si>
  <si>
    <t xml:space="preserve">CONSORCIO CONSTRU VÍAS   </t>
  </si>
  <si>
    <t>VIVIANA  STELA  GOYENECHE  LOPEZ</t>
  </si>
  <si>
    <t>PAOLA  JUDITH  HERRERA  CASTELLAR</t>
  </si>
  <si>
    <t>CARLOS  MARIO  MARRUGO  PUELLO</t>
  </si>
  <si>
    <t xml:space="preserve">ESE HOSPITAL LOCAL SAN JUAN DE PUERTO RICO - BOLÍVAR   </t>
  </si>
  <si>
    <t xml:space="preserve">ESE HOSPITAL LOCAL ARJONA - BOLÍVAR   </t>
  </si>
  <si>
    <t xml:space="preserve">EMPRESA SOCIAL DEL ESTADO HOSPITAL LOCAL SAN MARTIN DE LOBA   </t>
  </si>
  <si>
    <t xml:space="preserve">ESE HOSPITAL LOCAL MARIA LA BAJA - BOLÍVAR   </t>
  </si>
  <si>
    <t xml:space="preserve">ESE HOSPITAL LOCAL MANUEL ELKIN PATARROYO - BOLÍVAR   </t>
  </si>
  <si>
    <t>DIANA  KARINA  PEDROZA  MERCADO</t>
  </si>
  <si>
    <t>ALBENIS   FLOREZ  GOMEZ</t>
  </si>
  <si>
    <t>ALEJANDRO  JOSE  MORENO  ARRIETA</t>
  </si>
  <si>
    <t>KATIA  MILENA  FIGUEROA  MENDOZA</t>
  </si>
  <si>
    <t>JAILIN  ADELA  RADA  GUERRA</t>
  </si>
  <si>
    <t>OSCAR  LUIS  NORIEGA  SARMIENTO</t>
  </si>
  <si>
    <t>ALBERTO  EMIGDIO  MENDOZA  DORIA</t>
  </si>
  <si>
    <t>JAVIER   MIRANDA  PINEDA</t>
  </si>
  <si>
    <t>KATY  ROSA  JIMENEZ  PEREZ</t>
  </si>
  <si>
    <t>MAYERLIN   CASTILLA  CASTRO</t>
  </si>
  <si>
    <t>RODRIGO   RAMIREZ  REYES</t>
  </si>
  <si>
    <t>DIANA  PATRICIA  RINCON  ALCALA</t>
  </si>
  <si>
    <t>CARLOS  GUILLERMO  OCHOA  HERRERA</t>
  </si>
  <si>
    <t>NALLELYS   ULLOQUE  AMARIS</t>
  </si>
  <si>
    <t>DIONISIO  JOSE  IRIARTE  QUIROS</t>
  </si>
  <si>
    <t xml:space="preserve"> ESE HOSPITAL LOCAL SAN JACINTO - BOLÍVAR   </t>
  </si>
  <si>
    <t>ENRIQUE  LUIS  GIRALDO  JARAMILLO</t>
  </si>
  <si>
    <t>JORGE  RAUL  GRANDETH  SALCEDO</t>
  </si>
  <si>
    <t>KELLY  LAURA  BELLO  GUERRERO</t>
  </si>
  <si>
    <t xml:space="preserve"> ROBERTO  DOMINGO  HERNANDEZ  PUENTE</t>
  </si>
  <si>
    <t>ROBERT  DAVID  VILLEGAS  SANCHEZ</t>
  </si>
  <si>
    <t>STEVEN   GIRALDO  BURGOS</t>
  </si>
  <si>
    <t>ISABELLA   VELLOJIN  ACOSTA</t>
  </si>
  <si>
    <t xml:space="preserve">ESE HOSPITAL LOCAL LA CANDELARIA DE RIOVIEJO- UNIDA OPERATIVA NOROSI-BOLÍVAR   </t>
  </si>
  <si>
    <t>VANESSA  STELLA  MARTINEZ  VILORIA</t>
  </si>
  <si>
    <t>HUGO  NELSON  GONZALEZ  OLIVERA</t>
  </si>
  <si>
    <t>JUDITH  ESTHER  DUARTE  CERA</t>
  </si>
  <si>
    <t xml:space="preserve">ESE HOSPITAL LOCAL SAN PLABLO - BOLÍVAR   </t>
  </si>
  <si>
    <t xml:space="preserve"> LINA  MARCELA  RESTREPO  YEPES</t>
  </si>
  <si>
    <t xml:space="preserve"> ESE HOSPITAL LOCAL SAN JUAN NEPOMUCENO - BOLÍVAR   </t>
  </si>
  <si>
    <t>LAURA  VANESSA  MONTIEL  WATTS</t>
  </si>
  <si>
    <t>DIRLEZA   CALDERON  OÑATE</t>
  </si>
  <si>
    <t>GASPAR  JOSE  CABEZA  VILLALOBOS</t>
  </si>
  <si>
    <t>EDGAR   ROMERO  CONTRERAS</t>
  </si>
  <si>
    <t>YIZZA  GERLEIS  GORDON  RAMOS</t>
  </si>
  <si>
    <t>JAIR  ISAAC  YATE  FLORES</t>
  </si>
  <si>
    <t>BRIAN  JOSE  ARISTIZABAL  HOYOS</t>
  </si>
  <si>
    <t xml:space="preserve"> ROSARIS   TORREJANO  VILLARRUEL</t>
  </si>
  <si>
    <t>CARMEN   VALENCIA  VIÑA</t>
  </si>
  <si>
    <t>ASTRID  CAROLINA  PEÑA  CAMARGO</t>
  </si>
  <si>
    <t>JOAQUIN  ANTONIO  GONZALEZ  GUZMAN</t>
  </si>
  <si>
    <t>KELLY  CONCEPCION  PACHECO  RIVERA</t>
  </si>
  <si>
    <t>ANGY  PAOLA  MONTAÑO  VILLA</t>
  </si>
  <si>
    <t>ESTAFANI   VILLARREAL  SALINAS</t>
  </si>
  <si>
    <t>NAYELIS  KARINA  MIRANDA  MARQUEZ</t>
  </si>
  <si>
    <t>ANDRES  CAMILO  URIZA  PRADA</t>
  </si>
  <si>
    <t>YENIFER   CARABALLO  ACEVEDO</t>
  </si>
  <si>
    <t>RAUL  HERNANDO  MESA  TORRES</t>
  </si>
  <si>
    <t>JHONATAN  DAVID  MONTERO  VICTOR</t>
  </si>
  <si>
    <t>PAMELA  PAOLA  TERAN  PUPO</t>
  </si>
  <si>
    <t>ALEJANDRO   CARABALLO  FONSECA</t>
  </si>
  <si>
    <t xml:space="preserve">ESE HOSPITAL SAN SEBASTIAN DE MORALES- BOLÍVAR   </t>
  </si>
  <si>
    <t>ARNOLD  YUNNAI  CAMPO  PEREZ</t>
  </si>
  <si>
    <t>DEIBYS  MANUEL  VITOLA  HERNANDEZ</t>
  </si>
  <si>
    <t>RAMONA  MARIA  GARRIDO  SABALLE</t>
  </si>
  <si>
    <t>JOAQUIN   ROA  ROBLES</t>
  </si>
  <si>
    <t>INGRY  YURANI  PINTO  HERNANDEZ</t>
  </si>
  <si>
    <t>ABEL  GUSTAVO  CONTRERAS  GUZMAN</t>
  </si>
  <si>
    <t>RONI   GOMEZ  ESCORCIA</t>
  </si>
  <si>
    <t>DANIELA   MURIEL  ARELLANO</t>
  </si>
  <si>
    <t>YISELA  DEL CARMEN  URZOLA  PASTRANA</t>
  </si>
  <si>
    <t>JORGE  ENRIQUE  VEGA  BERRIO</t>
  </si>
  <si>
    <t>YOALIS  ESTHER  RAMIREZ  SUAREZ</t>
  </si>
  <si>
    <t>AMPARO   ARCE  HERNANDEZ</t>
  </si>
  <si>
    <t>YELENA  PATRICIA  SALGADO  TORRES</t>
  </si>
  <si>
    <t>KAREN   DELGADO  ROA</t>
  </si>
  <si>
    <t>JORGE  LUIS  CUETO  NARVAEZ</t>
  </si>
  <si>
    <t>YARIMA   SALAS  GUERRERO</t>
  </si>
  <si>
    <t>JUAN  CARLOS  ARZUZA  JIMENEZ</t>
  </si>
  <si>
    <t>NOREIDIS  JUDITH  ARROYO  HERRERA</t>
  </si>
  <si>
    <t>MARIA  FRANCISCA  LENTINO  CATALAN</t>
  </si>
  <si>
    <t>MILENA  PATRICIA  GALINDO  MARTINEZ</t>
  </si>
  <si>
    <t>MAYRA  ALEJANDRA  ALVAREZ  MEDINA</t>
  </si>
  <si>
    <t xml:space="preserve"> MARLY  DE JESUS  LOTTAU  FLOREZ</t>
  </si>
  <si>
    <t>MARIA  ANGELICA  MEDINA  MEDINA</t>
  </si>
  <si>
    <t>DIEGO  MAURICIO  MARTINEZ  VERGARA</t>
  </si>
  <si>
    <t>MARIANELLA   MARIMON  DEL TOROS</t>
  </si>
  <si>
    <t>MARIA  SALOME  TORRES  BARRETO</t>
  </si>
  <si>
    <t>ANGIE  JULIANA  ZURITA  VARGAS</t>
  </si>
  <si>
    <t>MARCELA  PATRICIA  MEZA  MORALES</t>
  </si>
  <si>
    <t>GUILLERMO  ELIECER  JIMENEZ  VALENCIA</t>
  </si>
  <si>
    <t>MARIBEL   PEREZ  ACONCHA</t>
  </si>
  <si>
    <t>JOSE  ANTONIO  ROJAS  SUAREZ</t>
  </si>
  <si>
    <t>ARMINDA  MARIA  ARRAZOLA  DIAZ</t>
  </si>
  <si>
    <t>NURIS  MERCEDES  CARO  MARTINEZ</t>
  </si>
  <si>
    <t>JAIRO  ENRIQUE  RODRIGUEZ  BUELVAS</t>
  </si>
  <si>
    <t>CESAR  GREGORIO  MARTINEZ  RAMOS</t>
  </si>
  <si>
    <t xml:space="preserve">UNIVERSIDAD DE CARTAGENA   </t>
  </si>
  <si>
    <t>ANGELICA  DEL CARMEN 1 MACHADO  MARTINEZ</t>
  </si>
  <si>
    <t>SINDI  PAOLA  GARCES  DE ARCO</t>
  </si>
  <si>
    <t>ANA  ISABEL  ROSARIO  SOLANO</t>
  </si>
  <si>
    <t>JENIFFER   HERRERA  VELASQUEZ</t>
  </si>
  <si>
    <t xml:space="preserve">J.M.N. ASESORIAS Y DOTACIONES SAS   </t>
  </si>
  <si>
    <t>IOKANAN  YOSEF  URANGO  CARDONA</t>
  </si>
  <si>
    <t>MARLON   MARTINEZ  ACOSTA</t>
  </si>
  <si>
    <t>MARIA  MARCELA  JARAMILLO  HIDALGO</t>
  </si>
  <si>
    <t xml:space="preserve">ESE CENTRO DE SALUD GIOVANNI CRISTINI - BOLÍVAR   </t>
  </si>
  <si>
    <t>LIZETH  VANESSA  MADERA  OSORIO</t>
  </si>
  <si>
    <t>MARIA  DE LOS ANGELES  MEZA  PINZON</t>
  </si>
  <si>
    <t>MELIDA  SOFIA  AISLANT  MORA</t>
  </si>
  <si>
    <t>SANDRA  PATRICIA  FRANCO  CAÑAS</t>
  </si>
  <si>
    <t>YONELSI   ELGUEDO  ARROYO</t>
  </si>
  <si>
    <t>LUZ  VIVIANA  CAMARGO  PEDROZO</t>
  </si>
  <si>
    <t>CAROLINA  PATRICIA  MERCADO  PEREZ</t>
  </si>
  <si>
    <t>MANUELA  FELICIA  MERCADO  CARABALLO</t>
  </si>
  <si>
    <t>LEIDYS 
  PAUTT  CASTRO</t>
  </si>
  <si>
    <t>PEDRO  ALEJANDRO  CORPAS  MARIN</t>
  </si>
  <si>
    <t>JUAN  DIEGO  ARNEDO  SIERRA</t>
  </si>
  <si>
    <t>ANIBAL  JOSE  PORTO  RODRIGUEZ</t>
  </si>
  <si>
    <t>GABRIELA  MARGARITA  GARCIA  FLORIAN</t>
  </si>
  <si>
    <t>YERLY  DEL ROSARIO  ALVAREZ  JAVEZ</t>
  </si>
  <si>
    <t>OLGA CECILIA  DE LAS MERCEDES  PEREA  FERNANDEZ</t>
  </si>
  <si>
    <t>KRISTER  PAOLA  RAMOS  MESTRE</t>
  </si>
  <si>
    <t>BRENDA  MARCELA  MERLANO  GARAY</t>
  </si>
  <si>
    <t>SARAIS  YAHAIRA  GUZMAN  VEGA</t>
  </si>
  <si>
    <t>KELLY  ALEXANDRA  HODGE  DURANGO</t>
  </si>
  <si>
    <t>ORINSON   VILLERA  MONTERROZA</t>
  </si>
  <si>
    <t>MARIA  PATRICIA  AVILA  MELENDEZ</t>
  </si>
  <si>
    <t>ANDRES  GUILLERMO  SARA  PEREZ</t>
  </si>
  <si>
    <t>CAROLINA   PEREZ  JIMENEZ</t>
  </si>
  <si>
    <t>LILIANA  MARIA  ESPITIA  ROBLES</t>
  </si>
  <si>
    <t>STEWART   MACHACON  PIZARRO</t>
  </si>
  <si>
    <t xml:space="preserve">SOLUCIONES ENERGETICAS INGENIERIA S.A.S.    </t>
  </si>
  <si>
    <t xml:space="preserve">MYCLAB S.A.S   </t>
  </si>
  <si>
    <t>FIDEL  DE JESUS  TORRES  BELTRAN</t>
  </si>
  <si>
    <t xml:space="preserve"> CONSORCIO INGENIEROSAIE CALAMAR 2023   </t>
  </si>
  <si>
    <t>POMPILIO  EZEQUIEL  GUERRERO  SALGADO</t>
  </si>
  <si>
    <t>MARTIN  EDUARCO  VASQUEZ  OYOLA</t>
  </si>
  <si>
    <t>YEIMI  FABIOLA  CARDONA  CORDERO</t>
  </si>
  <si>
    <t>ANDREA  MARCELA  BELLO REALES</t>
  </si>
  <si>
    <t>BENEDITH   AGRESOTT  VELEZ</t>
  </si>
  <si>
    <t>JESSICA  VALERIA  CASAS  BEDOYA</t>
  </si>
  <si>
    <t>LUIS  HERNANDO  GOMEZ  BABILONIA</t>
  </si>
  <si>
    <t>XIOMARA   VILORIA  CORREA</t>
  </si>
  <si>
    <t>ANIBAL  JOSE  URZOLA  RUIZ</t>
  </si>
  <si>
    <t>ANA  SOFIA  ACUÑA  PAREDES</t>
  </si>
  <si>
    <t>LIZZETTE  ARGENT  SAER  DACARETT</t>
  </si>
  <si>
    <t>CARINA  MARGARITA  VILORIA  ALVAREZ</t>
  </si>
  <si>
    <t>JOSE  ALFREDO  ARIAS  VILLALOBOS</t>
  </si>
  <si>
    <t>CIELO  DELCY  RANGEL  ZAYAS</t>
  </si>
  <si>
    <t>YURIRIA  DEL CARMEN  MEDINA  CAMACHO</t>
  </si>
  <si>
    <t xml:space="preserve">FUNDACION ACCION HUMANITARIA   </t>
  </si>
  <si>
    <t xml:space="preserve">CORPORACION GESTION EMPRESARIAL RENACER RECORGES   </t>
  </si>
  <si>
    <t xml:space="preserve">UNIÓN TEMPORAL DIALOGO Y ACCIÓN 2023   </t>
  </si>
  <si>
    <t>RODOLFO  EMIRO  SARMINETO  QUIROZ</t>
  </si>
  <si>
    <t>CAMILO  ANDRES FELIPE  PINO  MONROY</t>
  </si>
  <si>
    <t>MARIA  VIRGINIA  CEPEDA  VASQUEZ</t>
  </si>
  <si>
    <t>ENILSE  YULIETH  RODRIGUEZ  RODRIGUEZ</t>
  </si>
  <si>
    <t>ELIANA  PATRICIA  VASQUEZ  NOVOA</t>
  </si>
  <si>
    <t>CARLOS  ALBERTO  CASTELLAR  NIETO</t>
  </si>
  <si>
    <t>JOSE  DE LA CRUZ  BELTRAN  VALDES</t>
  </si>
  <si>
    <t>DIANA  MARIA  SALCEDO  ESCANDON</t>
  </si>
  <si>
    <t>MARIA  ISABEL  LIZCANO  RAMIREZ</t>
  </si>
  <si>
    <t>MALEN  GIRDANI  ROJAS  BLANCO</t>
  </si>
  <si>
    <t>ADRIAN  MARCEL  RIOS  MEJIA</t>
  </si>
  <si>
    <t>ELMER  EDUARDO  MALDONADO  MONTES</t>
  </si>
  <si>
    <t>ARGENEDITH   ARTEAGA  PEDROZA</t>
  </si>
  <si>
    <t>LEANDRA   ESTRADA  DUQUE</t>
  </si>
  <si>
    <t>GUILLERMO  ALONSO  CORONEL  JARAMILLO</t>
  </si>
  <si>
    <t>SILVIA  ROSA  VILLA  VALDEZ</t>
  </si>
  <si>
    <t>RAQUEL  ESTELLA  OTERO  HERNANDEZ</t>
  </si>
  <si>
    <t>EDUARDO  ENRIQUE  ESPINOSA  PADILLA</t>
  </si>
  <si>
    <t>DIANA  PATRICIA  PEÑA  NAIZIR</t>
  </si>
  <si>
    <t xml:space="preserve">FUNDACION AFRODESENDIENTE ESTA ES TU LUZ MARIA   </t>
  </si>
  <si>
    <t>ENERLIS  ESTHER  CONTRERAS  OROZCO</t>
  </si>
  <si>
    <t>PATRICIA  CECILIA  TAPIAS  VAZQUEZ</t>
  </si>
  <si>
    <t>MARYURIS  ROSA  VALDES  CASTILLO</t>
  </si>
  <si>
    <t>YSELA  PAOLA  ATENCIO  CAÑATE</t>
  </si>
  <si>
    <t>WILLIAM  ANDRES  MANJARREZ  BARBOZA</t>
  </si>
  <si>
    <t>KATERINE  TATIANA  MARTINEZ  OLIVERO</t>
  </si>
  <si>
    <t>LUZNEY   MARTINEZ  TORRES</t>
  </si>
  <si>
    <t>MARYORIS   PAJARO  BRAVO</t>
  </si>
  <si>
    <t xml:space="preserve">COMPANY MEDIA S.A.S.   </t>
  </si>
  <si>
    <t xml:space="preserve">CONSORCIO GOBERNACION DE BOLIVAR 2023   </t>
  </si>
  <si>
    <t>CARMEN  C.  ANAYA  VELASQUEZ</t>
  </si>
  <si>
    <t>ELYS   FIGUEROA  ARNEDO</t>
  </si>
  <si>
    <t>MARISELA   ROJAS  DIAZ</t>
  </si>
  <si>
    <t>RICARDO  MANUEL  CONTRERAS  MARTINEZ</t>
  </si>
  <si>
    <t>YULIETH  DEL CARMEN  MUÑOZ  BABILONIA</t>
  </si>
  <si>
    <t>HARRISON  LUIS  SARÁ  ROJAS</t>
  </si>
  <si>
    <t>YELITSA  CARLOTA  DE LA ROSA  MANJARREZ</t>
  </si>
  <si>
    <t>OSCAR  EDUARDO  TORRES  ANGULO</t>
  </si>
  <si>
    <t xml:space="preserve"> MARIA  MERCEDES  MENDOZA  VELLOJIN</t>
  </si>
  <si>
    <t>RAMON   ALVARADO  PEREZ</t>
  </si>
  <si>
    <t>MARQUEZA  ANTONIA  GONZALEZ  HERNANDEZ</t>
  </si>
  <si>
    <t>LEONARDO  ALFONSO  CAMACHO  ARRIETA</t>
  </si>
  <si>
    <t>JOAO  ROBERTO  OLIVEROS  NOGUERA</t>
  </si>
  <si>
    <t>JULIA 
 EVA  PRETELT  VARGAS</t>
  </si>
  <si>
    <t>MARIO  ANDRES  BARRIOS  ROMERO</t>
  </si>
  <si>
    <t>ARTURO   CASSIANI  HERNANDEZ</t>
  </si>
  <si>
    <t>HERNAN  ANTONIO  LEEMOW  MARTINEZ</t>
  </si>
  <si>
    <t>DIANA  LUZ  DIAZ  ROMERO</t>
  </si>
  <si>
    <t>JOSE  CARLOS  OCHOA  ARAGON</t>
  </si>
  <si>
    <t>MARIA  NELA  BALLESTERO  ARIAS</t>
  </si>
  <si>
    <t>CAROLINA  EUGENIA  MEJIA  MANTILLA</t>
  </si>
  <si>
    <t>BRAYAN  JOSE  MATHEIU  LEDEZMA</t>
  </si>
  <si>
    <t>LUIS  ALBERTO  SALAZAR  ORTEGA</t>
  </si>
  <si>
    <t>YERLINE  ISABEL  WEHDEKING  MORANTES</t>
  </si>
  <si>
    <t>KAROL  LIZETH  LEYVA  TOM</t>
  </si>
  <si>
    <t>MARIA  JOSE  CANTILLO  FRANCO</t>
  </si>
  <si>
    <t>ANGELICA  MARIA  RANGEL  MOLINA</t>
  </si>
  <si>
    <t>ROSANGELICA   TORO  CASTELLAR</t>
  </si>
  <si>
    <t>PAOLA  MARGARITA  CARO  DE LA ROSA</t>
  </si>
  <si>
    <t>RICARDO ANTONIO RODRIGUEZ SALAZAR</t>
  </si>
  <si>
    <t>VANESSA  PEDRAZA RODRIGUEZ</t>
  </si>
  <si>
    <t>ANDREA CAROLINA PUELLO PARRA</t>
  </si>
  <si>
    <t>JOSE LUIS MELENDREZ VIDA</t>
  </si>
  <si>
    <t>NATALIA DE JESUS VELEZ PERNETT</t>
  </si>
  <si>
    <t>DIEGO MANUEL HOYOS PETRO</t>
  </si>
  <si>
    <t>JAIRO  DE JESUS JARABA LARA</t>
  </si>
  <si>
    <t>TATIANA  VELASQUEZ USUGA</t>
  </si>
  <si>
    <t>WILMER  BELLO PEREZ</t>
  </si>
  <si>
    <t>MARA LUZ MARRUGO SANTOYA</t>
  </si>
  <si>
    <t>ADYS RUTH SOTO PEREZ</t>
  </si>
  <si>
    <t>MIRELLA LORENA ESPAÑA BARROS</t>
  </si>
  <si>
    <t>PEDRO DE JESUS MEDRANO TORRES</t>
  </si>
  <si>
    <t>LEDIS  BAZA VALDERRAMA</t>
  </si>
  <si>
    <t>JHON JAIRO ROJO MARTINEZ</t>
  </si>
  <si>
    <t>JOSE GREGORIO ROMERO DE LA ROSA</t>
  </si>
  <si>
    <t>KARLA PAOLA GAMARRA CABARCAS</t>
  </si>
  <si>
    <t>YINA  DEL CARMEN PALOMINO ESTRADA</t>
  </si>
  <si>
    <t>MARIA CATALINA CASTRO RAMIREZ</t>
  </si>
  <si>
    <t>GISEL MARGARITA CABARCAS BUJ</t>
  </si>
  <si>
    <t>YULIS  DEL CARMEN GALINDO EL AGUILA</t>
  </si>
  <si>
    <t>YOSIMAR  MOLINA GONZALEZ</t>
  </si>
  <si>
    <t xml:space="preserve"> ALEXANDRA  DEL CARMEN BOSSA ORTEGA</t>
  </si>
  <si>
    <t>JORGE LUIS ORTEGA TRIANA</t>
  </si>
  <si>
    <t>ELFA LUZ MEJIA MERCADO</t>
  </si>
  <si>
    <t>VERONICA  DE JESUS HENAO GOMEZ</t>
  </si>
  <si>
    <t>LOLILUZ  ALCALÁ IZQUIERDO</t>
  </si>
  <si>
    <t>LUIS ANTONIO ARROYO ROCHA</t>
  </si>
  <si>
    <t>LUZ  ELENA TORRES RICARDO</t>
  </si>
  <si>
    <t>JUAN MANUEL GUARDO MUÑOZ</t>
  </si>
  <si>
    <t>LEONARDO  AUGUSTO PELUFFO GUERRERO</t>
  </si>
  <si>
    <t>LEIDYS  DEL CARMEN  BARRIOS DEAN</t>
  </si>
  <si>
    <t>MELISSA  ANDREA BARRIOS PUELLO</t>
  </si>
  <si>
    <t>CESAR  DAVID ARROYO ANAYA</t>
  </si>
  <si>
    <t>STEFANIE   DE LA HOZ  MELO</t>
  </si>
  <si>
    <t>JACKELINE   OROZCO CANTILLO</t>
  </si>
  <si>
    <t>NARCISA GILMA  DE FATIMA  MORENO BABILONIA</t>
  </si>
  <si>
    <t xml:space="preserve">DELTHAC 1 SEGURIDAD LTDA   </t>
  </si>
  <si>
    <t>NEY   CASTRO OTERO</t>
  </si>
  <si>
    <t>NATALIA  AMPARO ZAMORA MARRUGO</t>
  </si>
  <si>
    <t>GUILLERMO  ANTONIO GOMEZ MERLANO</t>
  </si>
  <si>
    <t>DANIELA   CASSIANI MANJARRES</t>
  </si>
  <si>
    <t>LUISA  FERNANDA VALDES RIZO</t>
  </si>
  <si>
    <t>CARMEN  ELISA ORTEGA GUZMAN</t>
  </si>
  <si>
    <t>JOSE  ALBERTO PUELLO LOPEZ</t>
  </si>
  <si>
    <t>MARIA  ELVIRA MARQUEZ FACIOLINCE</t>
  </si>
  <si>
    <t>JOSE  CARLOS AGAMEZ POSADA</t>
  </si>
  <si>
    <t>SCARLETH   PIMIENTA ECHENIQUE</t>
  </si>
  <si>
    <t>HAIXOR   POVEDA TORRES</t>
  </si>
  <si>
    <t>MIRLEIDIS   TAPIA RICARDO</t>
  </si>
  <si>
    <t>ALVARO   GIL MORA</t>
  </si>
  <si>
    <t>DANIELA   VELEZ DEL RIO</t>
  </si>
  <si>
    <t>OSCAR  DAVID MELO MEDRANO</t>
  </si>
  <si>
    <t>INGRIS  MABEL MELENDEZ GALE</t>
  </si>
  <si>
    <t>HUGO  ALEXANDER ROMERO HUERTAS</t>
  </si>
  <si>
    <t>TATIANA   MARTINEZ VARGAS</t>
  </si>
  <si>
    <t>RICARDO  ERMAS FORBES FRANCO</t>
  </si>
  <si>
    <t>ALBA  EMPERATRIZ ESPINA SOTO</t>
  </si>
  <si>
    <t xml:space="preserve">UNION TEMPORAL ESCOLARES DEL DIQUE   </t>
  </si>
  <si>
    <t>FELIPE  RICARDO GARCIA CARCAMO</t>
  </si>
  <si>
    <t xml:space="preserve"> REGINA  CECILIA RODGERS GUZMAN</t>
  </si>
  <si>
    <t>CARLOS  GUSTAVO SIERRA VILLERA</t>
  </si>
  <si>
    <t>DAYANNA  CAROLINA PEÑA BEDOYA</t>
  </si>
  <si>
    <t>SANDRA  MILENA HOLLMAN MUNERA</t>
  </si>
  <si>
    <t>JAVIER  ENRIQUE SOTO HURTADO</t>
  </si>
  <si>
    <t>TERESA DEL CARMEN MAZA CADENA</t>
  </si>
  <si>
    <t>ALICIA  FERNANDA CASTRO ALVEAR</t>
  </si>
  <si>
    <t>LENA  LUZ MENDOZA LOPEZ</t>
  </si>
  <si>
    <t>CRISTIAN DE  JESUS MARTINEZ MORENO</t>
  </si>
  <si>
    <t>WILLIAM   CASTAÑO QUINTERO</t>
  </si>
  <si>
    <t>ROSARIO  NATALI COBA RODRIGUEZ</t>
  </si>
  <si>
    <t>CLARENA  VISBAL RODRIGUEZ</t>
  </si>
  <si>
    <t>JAVIER ALFREDO ESPINOSA MARIN</t>
  </si>
  <si>
    <t>ANA FERMINA CARDONA SOTO</t>
  </si>
  <si>
    <t xml:space="preserve">CONSORCIO ALIMENTACION PARA BOLIVAR 2023   </t>
  </si>
  <si>
    <t>JOSE CARLOS MERCADO RODRIGUEZ</t>
  </si>
  <si>
    <t>GLORIA PATRICIA GIRALDO JARAMILLO</t>
  </si>
  <si>
    <t>AUGUSTO ENRIQUE MARTINEZ VELEZ</t>
  </si>
  <si>
    <t>OFELIA DEL CARMEN CASTILLO CIRO</t>
  </si>
  <si>
    <t>EYLEEN PATRICIA ACEVEDO BADEL</t>
  </si>
  <si>
    <t>JOSEH   HERRERA REVOLLEDO</t>
  </si>
  <si>
    <t>MIGUEL  ANGEL GUTIERREZ CUELLO</t>
  </si>
  <si>
    <t>ANIYETH  PATRICIA TORRES LOPEZ</t>
  </si>
  <si>
    <t>LUIS ALBERTO ESCOBAR INFANZON</t>
  </si>
  <si>
    <t>AURA  CRISTINA VILLALBA FLORES</t>
  </si>
  <si>
    <t>NADYS  MARINA RODELO TORRES</t>
  </si>
  <si>
    <t>ZAHIR  ANTONIO VALDERRAMA URIBE</t>
  </si>
  <si>
    <t>JUAN  CAMILO ARANDA BAHOQUE</t>
  </si>
  <si>
    <t xml:space="preserve">CORPORACION ONDAS   </t>
  </si>
  <si>
    <t>KATHERINE  PAOLA LOZANO GRANDETT</t>
  </si>
  <si>
    <t>INGRI PATRICIA GUERRA FIGUEROA</t>
  </si>
  <si>
    <t>YASELIS YADITH MERCADO FONSECA</t>
  </si>
  <si>
    <t>LUIS  FERNANDO AVILES ALTAMIRANDA</t>
  </si>
  <si>
    <t>YULIETH  PAOLA CASTILLEJO MARTELO</t>
  </si>
  <si>
    <t>YURANIS  DEL CARMEN CORCHO BERRIO</t>
  </si>
  <si>
    <t>TERE  DEL PILAR TORRES POSSO</t>
  </si>
  <si>
    <t>NATALIA  ISABEL PIÑERES PAYARES</t>
  </si>
  <si>
    <t>JULIETH  PAOLA FRANCO ALVEAR</t>
  </si>
  <si>
    <t>GABRIEL  EDUARDO BORRE BURGO</t>
  </si>
  <si>
    <t>VANESSA  CAROLYN BORELLY ALVAREZ</t>
  </si>
  <si>
    <t>JONATHAN  CAMILO FLOREZ LÓPEZ</t>
  </si>
  <si>
    <t>LUIS  MIGUEL ANZOATEGUI CASTELLANO</t>
  </si>
  <si>
    <t>ELVIS   BLANCO ALFARO</t>
  </si>
  <si>
    <t>CARMEN SOFIA DAZA PATIÑO</t>
  </si>
  <si>
    <t>JENIFFER   TORRES VIVE</t>
  </si>
  <si>
    <t>ANA  MARIA GUZMAN CARDONA</t>
  </si>
  <si>
    <t>KARINA  PATRICIA CARABALLO MEJIA</t>
  </si>
  <si>
    <t>POLICARPO   HERRERA AHUMADA</t>
  </si>
  <si>
    <t>WILMINTON  MANUEL OROZCO CEBALLOS</t>
  </si>
  <si>
    <t>LILA  MARCELA GODOY MARTINEZ</t>
  </si>
  <si>
    <t>DANA  LUZ CALDERA MENDEZ</t>
  </si>
  <si>
    <t>JUAN  CARLOS REYES PEREZ</t>
  </si>
  <si>
    <t>SARAY  CANDELARIA VALDELAMAR BENITEZ</t>
  </si>
  <si>
    <t xml:space="preserve"> N/A N/A N/A</t>
  </si>
  <si>
    <t>ADELAIDA  MARTHA MANOSALVA GONZALEZ</t>
  </si>
  <si>
    <t>MAROLINS   MORELOS CAMARGO</t>
  </si>
  <si>
    <t>MARTHA  CECILIA JIMENEZ AMARIS</t>
  </si>
  <si>
    <t>YARETH   FUENTES PITALUA</t>
  </si>
  <si>
    <t>ELIDA  TERESA FERNANDEZ GUZMAN</t>
  </si>
  <si>
    <t>CARLOS  ALFONSO FRANCO ALVEAR</t>
  </si>
  <si>
    <t>ANTONIO  CARLOS CANTILLO BELTRAN</t>
  </si>
  <si>
    <t>NANCY  LILIANA LASTRA QUIJANO</t>
  </si>
  <si>
    <t>IVETTE   MARTINEZ GALVEZ</t>
  </si>
  <si>
    <t>MELINA   ARDILA ARRIETA</t>
  </si>
  <si>
    <t>EFRAIN  ALBERTO AGAMEZ MONTES</t>
  </si>
  <si>
    <t>LEIDER  ALEXANDER BLANCO BARBOSA</t>
  </si>
  <si>
    <t>CLAUDIA MILENA CABALLERO SUAREZ</t>
  </si>
  <si>
    <t>WENDY  JULIETH SANCHEZ ORTIZ</t>
  </si>
  <si>
    <t>MIGUEL  ALBERTO VILLALBA MELENDEZ</t>
  </si>
  <si>
    <t>MARGARITA  REGINA SALASAR HOYOS</t>
  </si>
  <si>
    <t>MARIA  ALEJANDRA CONSUEGRA MARRUGO</t>
  </si>
  <si>
    <t>DONIS  RICARDO PEREZ VIDEZ</t>
  </si>
  <si>
    <t>NULFA  ISABEL MANJARREZ SURMAY</t>
  </si>
  <si>
    <t>DUGLAS   ROMERO MORALES</t>
  </si>
  <si>
    <t>KAREN  JUDITH LOPEZ JIMENEZ</t>
  </si>
  <si>
    <t>ANGELICA  MARIA OSPINA GAVIRIA</t>
  </si>
  <si>
    <t>ALFREDO  JOSE RAMOS ORDOÑEZ</t>
  </si>
  <si>
    <t>ALEJANDRO  ENRIQUE FIGUEROA POLO</t>
  </si>
  <si>
    <t>MIRTON  LUIS VARELA AGAMEZ</t>
  </si>
  <si>
    <t>RAFAEL   CALVO GUZMAN</t>
  </si>
  <si>
    <t>LAURA  VANESSA VEGA BARRIOS</t>
  </si>
  <si>
    <t>SHIRLEY  MARGARITA SANDS MEDINA</t>
  </si>
  <si>
    <t>LAURA  VANESSA MENCO RUZ</t>
  </si>
  <si>
    <t>KAREN  ELENA FLOREZ RAMIREZ</t>
  </si>
  <si>
    <t>BERNARDO  RAFAEL ROMERO PARRA</t>
  </si>
  <si>
    <t>MANLIO  ALBERTO BARRIOS MUÑOZ</t>
  </si>
  <si>
    <t>JHON  EDINSON ELJAIEK ARBOLEDA</t>
  </si>
  <si>
    <t>CARLOS  ERNESTO LINARES ALCAZAR</t>
  </si>
  <si>
    <t>SANDRA  YULIET GUTIERREZ SOLORZANO</t>
  </si>
  <si>
    <t>MARIA  ANTONIA FRANCO NUÑEZ</t>
  </si>
  <si>
    <t>NEISA   BAÑOS GERALDINO</t>
  </si>
  <si>
    <t>ARNOLD  DANIEL POLO MEJIA</t>
  </si>
  <si>
    <t>ISABEL  CRISTINA PEREZ PEREZ</t>
  </si>
  <si>
    <t>SANDRA  LUCIA VASQUEZ ALANDETE</t>
  </si>
  <si>
    <t>ELKIN  MICHAEL TORRES TAFUR</t>
  </si>
  <si>
    <t>KEISY  DEL CARMEN S HERNANDEZ CONTRETA</t>
  </si>
  <si>
    <t>MELANY  STEFANY CUESTA MONTAÑO</t>
  </si>
  <si>
    <t>GUSTAVO  MANUEL ROSALES SALAS</t>
  </si>
  <si>
    <t>REINALDO  JOSE AVENDAÑO YEPES</t>
  </si>
  <si>
    <t>ANGELICA  CAROLINA BARRIOS MONROY</t>
  </si>
  <si>
    <t>GERARDO   MORALES HERNANDEZ</t>
  </si>
  <si>
    <t>MELANYS  PATRICIA CARRASCAL MORALES</t>
  </si>
  <si>
    <t>ANDREA  CAROLINA MARTÍNEZ DE ARCO</t>
  </si>
  <si>
    <t>NICOLE   BLANCO CUESTA</t>
  </si>
  <si>
    <t>MELISSA  TATIANA REYES CARRASCAL</t>
  </si>
  <si>
    <t>CRISTY  SUSANA SALGADO VILLADIEGO</t>
  </si>
  <si>
    <t>CARLOS  MARIO ORDOSGOITIA LIÑAN</t>
  </si>
  <si>
    <t>HERMES  GUSTAVO GONZALEZ MENDOZA</t>
  </si>
  <si>
    <t>CARMEN  JOHANA ARIZA PITALUA</t>
  </si>
  <si>
    <t>JORGE  ISACC ROMERO SILVA</t>
  </si>
  <si>
    <t>JORGE   DE L A CRUZ MELENDEZ</t>
  </si>
  <si>
    <t>STEVEEN   ROCHA BANDERA</t>
  </si>
  <si>
    <t>JULIA   IRIARTE OROZCO</t>
  </si>
  <si>
    <t>MIGUEL  ANGEL ORDOÑEZ PINEDA</t>
  </si>
  <si>
    <t>MARIA  JOSE MARTINEZ BEDOYA</t>
  </si>
  <si>
    <t>YHARIANA  MARGARITA GARCÍA PALOMINO</t>
  </si>
  <si>
    <t>BRADIS  INES CAMARGO BERRIO</t>
  </si>
  <si>
    <t>JEIMYS  PAOLA BALLESTA FIGUEROA</t>
  </si>
  <si>
    <t>GEOVANY   VASQUEZ JULIO</t>
  </si>
  <si>
    <t>MARCIAL   VECINO MARTINEZ</t>
  </si>
  <si>
    <t>ANTONIO  LUIS VARELA AGAMEZ</t>
  </si>
  <si>
    <t>DIANA  CAROLINA ALVEAR ARTUZ</t>
  </si>
  <si>
    <t>CLAUDIA  PATRICIA CUETO NARVAEZ</t>
  </si>
  <si>
    <t>DONALDO   AISLANT POLO</t>
  </si>
  <si>
    <t>JAIME   ABUABARA ELJADUE</t>
  </si>
  <si>
    <t>SINDIRA  SAED CIJANES ARRIETA</t>
  </si>
  <si>
    <t>MARIA  JOSE ROMERO HERNANDEZ</t>
  </si>
  <si>
    <t>ANA  VIRGINIA ARNEDO PEREZ</t>
  </si>
  <si>
    <t>SUSANA ISABEL YEPES SALGADO</t>
  </si>
  <si>
    <t>CARMELO   CUETO DAVILA</t>
  </si>
  <si>
    <t>EDWIN  DARIO CARREAZO SANCHEZ</t>
  </si>
  <si>
    <t>JHOANA  CAROLINA FIGUEROA TORRES</t>
  </si>
  <si>
    <t>GERLING  ALBERTO CAICEDO RAMIREZ</t>
  </si>
  <si>
    <t>KAROLAY   SOCARRAS TORRES</t>
  </si>
  <si>
    <t>YEINNER   QUINTANA CARABALLO</t>
  </si>
  <si>
    <t>KATRILEIDIS   VEGA SIERRA</t>
  </si>
  <si>
    <t>MARIA FERNANDA BALCEIRO MORANTE</t>
  </si>
  <si>
    <t>HIVO  CARLOS SEGOVIA GONZALEZ</t>
  </si>
  <si>
    <t>ENRIQUE   DIAZ SANCHEZ</t>
  </si>
  <si>
    <t>ARLIS   CORREA COGOLLO</t>
  </si>
  <si>
    <t xml:space="preserve"> JAILER  JESUS ARIAS MUÑEZ</t>
  </si>
  <si>
    <t>TATIANA  PAOLA GODOY CASTELLAR</t>
  </si>
  <si>
    <t>DAVID  ALFONSO PINTO CATAÑO</t>
  </si>
  <si>
    <t>HEIDY  MARCELA GAMARRA FLOREZ</t>
  </si>
  <si>
    <t>OSCAR   MELENDEZ MORENO</t>
  </si>
  <si>
    <t>VALENTINA   DEL CARMEN RODRIGUEZ MERCADO</t>
  </si>
  <si>
    <t>ROBER  ELIECER BARRIOS ESTRADA</t>
  </si>
  <si>
    <t>RAFAEL  ARTURO SARMIENTO TURIZZO</t>
  </si>
  <si>
    <t>MARIA  DEL TRANSITO  ECHENIQUE MARTELO</t>
  </si>
  <si>
    <t>JUAN  SEBASTIAN PEÑA HUERTAS</t>
  </si>
  <si>
    <t>IAN  JOSE AMADOR CORTEZANO</t>
  </si>
  <si>
    <t>MIGUEL  JOSE AYOLA CANAY</t>
  </si>
  <si>
    <t>JORGE  LUIS BELTRAN BENAVIDES</t>
  </si>
  <si>
    <t>FREDY  JOSE MIELES DELGADO</t>
  </si>
  <si>
    <t>ESTEFANY S  REDONDO YEPE</t>
  </si>
  <si>
    <t>POLICARPO   LAFONT GAMERO</t>
  </si>
  <si>
    <t>JESUS  ANTONIO VILLALOBOS MORALES</t>
  </si>
  <si>
    <t>CATIA  MARGARITA ESPITIA ROBLES</t>
  </si>
  <si>
    <t>ABEL  DARIO JULIO ALVAREZ</t>
  </si>
  <si>
    <t>NAYITH   TARON NOEL</t>
  </si>
  <si>
    <t>ALFREDO   REYES BELLIDO</t>
  </si>
  <si>
    <t>NELCY  CANDELARIA NOGUERA MARTINEZ</t>
  </si>
  <si>
    <t>YALKA  ESTEFANIA PEREZ PULGAR</t>
  </si>
  <si>
    <t>ANDREA ISABEL GUZMAN OCHOA</t>
  </si>
  <si>
    <t>WENDYS  JOHANA MARRIAGA BLANCO</t>
  </si>
  <si>
    <t>CARLOS  ANDRES PEREZ LOPEZ</t>
  </si>
  <si>
    <t>ALVARO  JAVIER LENGUA OTERO</t>
  </si>
  <si>
    <t>JULIO  ENRIQUE MONTES PEREZ</t>
  </si>
  <si>
    <t>YENIFER  PAOLA CARMONA CASTRO</t>
  </si>
  <si>
    <t>URIEL  ANGEL PEREZ MARQUEZ</t>
  </si>
  <si>
    <t>JUAN  ALVARO RICARDO TAMAYO</t>
  </si>
  <si>
    <t>OSMIRA M  ELENDEZ MARQUEZ</t>
  </si>
  <si>
    <t>EDWIN  ALBERTO MERCADO DE AVILA</t>
  </si>
  <si>
    <t>JORGE  RAFAEL VASQUEZ ALFARO</t>
  </si>
  <si>
    <t>TERESA   DEL CARMEN MIRANDA MEZA</t>
  </si>
  <si>
    <t>CRISTIAN  DAVID PIMIENTA MARTELO</t>
  </si>
  <si>
    <t>KAROL  MOISES BUSTAMANTE PEÑA</t>
  </si>
  <si>
    <t>IMER   FLOREZ RODRIGUEZ</t>
  </si>
  <si>
    <t>JAIME   CARRILLO FONSECA</t>
  </si>
  <si>
    <t>CIRA  VANESSA ESPINA SOTO</t>
  </si>
  <si>
    <t>ALBERTO  ENRIQUE TORRES MAZA</t>
  </si>
  <si>
    <t>YIMIS  MANUEL GOMEZ ACEVEDO</t>
  </si>
  <si>
    <t>LUIS  ALDEMAR GARCIA GALLOR</t>
  </si>
  <si>
    <t>YASIRA   MENDOZA SANTANA</t>
  </si>
  <si>
    <t xml:space="preserve">CONFECCIONES M&amp;E S.A.S.   </t>
  </si>
  <si>
    <t>LUIS  ERNESTO AMADOR CORTEZANO</t>
  </si>
  <si>
    <t>VIVIANA   CASAS RAMIREZ</t>
  </si>
  <si>
    <t>DOUGLAS  RAFAEL QUINTANA ZABALA</t>
  </si>
  <si>
    <t>LEONARDO   HERRERA PEÑATE</t>
  </si>
  <si>
    <t>ROBERTO  MIGUEL BUELVAS GUZMAN</t>
  </si>
  <si>
    <t>NELSON  ENRIQUE GARZON BARBOZA</t>
  </si>
  <si>
    <t>MARIA   ISABEL GUARIN BENAVIDES</t>
  </si>
  <si>
    <t>ELIZABETH   MORALES ITZA</t>
  </si>
  <si>
    <t>JESUS  ANTONIO VILLANUEVA SUAREZ</t>
  </si>
  <si>
    <t>HORACIO   CARCAMO ALVAREZ</t>
  </si>
  <si>
    <t>ANIANO   MORALES BLANCO</t>
  </si>
  <si>
    <t>ANA MILENA GUERRA HERNANDEZ</t>
  </si>
  <si>
    <t>DAYANA  CAROLINA CONEO RIPOLL</t>
  </si>
  <si>
    <t>EBAT  ENRRIQUE PINTO SOTO</t>
  </si>
  <si>
    <t>MELANI   GARCIA CABALLERO</t>
  </si>
  <si>
    <t>GRACE HISSETTE  MARGARITA VILLADIEGO MARTÍNEZ</t>
  </si>
  <si>
    <t>MARICEL   BARRIOS INELA</t>
  </si>
  <si>
    <t>TAVITA   CASTRO RODRIGUEZ</t>
  </si>
  <si>
    <t>SANDRA  MILENA ROMERO BLANCO</t>
  </si>
  <si>
    <t>RICHARD  GUSTAVO MARTINEZ RAMOS</t>
  </si>
  <si>
    <t>DIANA  MARIA SUMOSA DE ORTEGA</t>
  </si>
  <si>
    <t>GINA  BERNARDA GONZALEZ TORRES</t>
  </si>
  <si>
    <t>ANDRES   OROZCO DIAZ</t>
  </si>
  <si>
    <t>LIZETH   FERNANDEZ PEREZ</t>
  </si>
  <si>
    <t>JESUS  JOAQUIN CABALLERO RAMIREZ</t>
  </si>
  <si>
    <t>KATERINE   ZUÑIGA BARRIOS</t>
  </si>
  <si>
    <t>RICARDO  ALFONSO OSPINO ROMERO</t>
  </si>
  <si>
    <t>PAOLA  ANDREA MEJIA FELIZ</t>
  </si>
  <si>
    <t>HELEM  PATRICIA DIAZ MARTINEZ</t>
  </si>
  <si>
    <t>YORDY  PAUL TRONCOSO MEJIA</t>
  </si>
  <si>
    <t>ROGELIO  JOSE JIMENEZ COBO</t>
  </si>
  <si>
    <t>WILMER   DIMAS RODRIGUEZ</t>
  </si>
  <si>
    <t>NATALIA   CHAVEZ VITAL</t>
  </si>
  <si>
    <t>EDWWIN  MANUEL BATISTA MEDINA</t>
  </si>
  <si>
    <t xml:space="preserve">AVANTIKA COLOMBIA S.A.S.   </t>
  </si>
  <si>
    <t>YISETH  PAOLA SANTANA PALOMINO</t>
  </si>
  <si>
    <t>YESICA  PAOLA FUENTES CARABALLO</t>
  </si>
  <si>
    <t>MAXWELNIK  JOSE PARRA ARBOLEDA</t>
  </si>
  <si>
    <t>FERNANDO   FERRARI FLOREZ</t>
  </si>
  <si>
    <t>EDGARDO  JOSE OLARTE LOPEZ</t>
  </si>
  <si>
    <t>JESUS  RAMON JIMENEZ ROCHA</t>
  </si>
  <si>
    <t>ALBERTO  GREGORIO SOTO GARCIA</t>
  </si>
  <si>
    <t>HASSAN  ALBERTO KAMELL DIAZ</t>
  </si>
  <si>
    <t>YICCELA   BARRAGAN FERNANDEZ</t>
  </si>
  <si>
    <t>CRISTIAN  DANILO BERDUGO OSPINO</t>
  </si>
  <si>
    <t>GISELLE  MICHELLE GONZALEZ MERIÑO</t>
  </si>
  <si>
    <t>MARIA JOSE  DE JESUS PUELLO OCHOA</t>
  </si>
  <si>
    <t>JULIETH  PAOLA SANCHEZ RANGEL</t>
  </si>
  <si>
    <t>WILMER   PAYARES NAVARRO</t>
  </si>
  <si>
    <t>JAILYN  PATRICIA PEÑARANDA CASTAÑEDA</t>
  </si>
  <si>
    <t>ANTONIO  ABEL VARELA ESCUDERO</t>
  </si>
  <si>
    <t>SANTIAGO   GARCIAS DIAZ</t>
  </si>
  <si>
    <t>OWEN  ENRIQUE HERRERA RODELO</t>
  </si>
  <si>
    <t>FABIO  CAMILO MOLINA POLO</t>
  </si>
  <si>
    <t>VIRGINIA  VICTORIA CASTAÑO ARROYO</t>
  </si>
  <si>
    <t>ARNOLD  JUNIOR IBAÑEZ PAYARES</t>
  </si>
  <si>
    <t>JUAN  CAMILO VERGARA NAVARRO</t>
  </si>
  <si>
    <t>ARNOLD   ALVARADO HERAZO</t>
  </si>
  <si>
    <t>PAULA  ANDREA ALBARRACIN TORRES</t>
  </si>
  <si>
    <t>ANA  LUZ GUERRA VARELA</t>
  </si>
  <si>
    <t>MAURO  ALBERTO MARTINEZ DE LA PUENTE</t>
  </si>
  <si>
    <t>RAQUEL   ALZAMORA GUERRERO</t>
  </si>
  <si>
    <t>OSVALDO  ANTONIO BOTERO CABALLERO</t>
  </si>
  <si>
    <t>LORENA  PAOLA RADA ELJAIEK</t>
  </si>
  <si>
    <t>LUIS  ALBERTO DIAZ CONTRERAS</t>
  </si>
  <si>
    <t>FRAY  DAVID CASSERES GIRADO</t>
  </si>
  <si>
    <t>YESID  EDUARDO MARTINEZ MARTINEZ</t>
  </si>
  <si>
    <t>MARIA  ALEJANDRA BONFANTE LIZARAZO</t>
  </si>
  <si>
    <t>GERMAN   TOSCANO SOLAR</t>
  </si>
  <si>
    <t>ROGER  MANUEL SUAREZ CASTILLO</t>
  </si>
  <si>
    <t>JULIANA  PATRICIA JIMENEZ ARANGO</t>
  </si>
  <si>
    <t>JUAN  MANUEL SIERRA LARA</t>
  </si>
  <si>
    <t>MARIBEL   DIAZ ARDILA</t>
  </si>
  <si>
    <t>KATIA  ISABEL GREY GUTIERREZ.</t>
  </si>
  <si>
    <t>NELSON  RICARDO ZAPATA MARTELO</t>
  </si>
  <si>
    <t>DINORA  ISABEL WITTIGAN MANGONES</t>
  </si>
  <si>
    <t>GINA  MARIA PAZ COTA</t>
  </si>
  <si>
    <t>LAURA  VANESSA SÁNCHEZ CUETO</t>
  </si>
  <si>
    <t>PAULA  ELIZABETH MARTELO ROMERO</t>
  </si>
  <si>
    <t>DORCA   JULIO TAPIA</t>
  </si>
  <si>
    <t>LARIS  ENRIQUE CARDONA ACEVEDO</t>
  </si>
  <si>
    <t>ELKIN  ALBERTO MONTEMIRANDA PAJARO</t>
  </si>
  <si>
    <t>FABIAN  EDUARDO RAAD BOLIVAR</t>
  </si>
  <si>
    <t>YENNYS  DEL ROSARIO BOSSA BELTRAN</t>
  </si>
  <si>
    <t>ANGELICA  PATRICIA TORRENTE CARDONA</t>
  </si>
  <si>
    <t>ANGELICA PATRICIA TORRENTE CARDONA</t>
  </si>
  <si>
    <t>LAURA  ESTHELA VELEZ DE ARCO</t>
  </si>
  <si>
    <t>CATHERINE   BUENDIA AHUMADA</t>
  </si>
  <si>
    <t>OSVALDO  ENRIQUE DE AVILA HERAZO</t>
  </si>
  <si>
    <t>CLAUDETT  DEL CARMEN BENITEZ</t>
  </si>
  <si>
    <t>BERYL  YAMILE PIEDRAHITA DE LA HOZ</t>
  </si>
  <si>
    <t>FRANCISCO  JAVIER VASQUEZ RUIDIAZ</t>
  </si>
  <si>
    <t>VISITA  ANDREA MORAD BADEL</t>
  </si>
  <si>
    <t>TRIANA  LIZET MAZA PULIDO</t>
  </si>
  <si>
    <t>KAREN  MELISSA MESTRE ROBLES</t>
  </si>
  <si>
    <t>NILSON  DAVID AHUMEDO MOTERROSA</t>
  </si>
  <si>
    <t>FABIOLA   MORELOS SEMACARITT</t>
  </si>
  <si>
    <t>LAURA  VALENTINA CONTRERAS BABILONIA</t>
  </si>
  <si>
    <t>AMADA   OJEDA TORREGROSA</t>
  </si>
  <si>
    <t>LUIS  FELIPE SANCHEZ BARRERA</t>
  </si>
  <si>
    <t>JUAN  CARLOS MONTAÑO HERRERA</t>
  </si>
  <si>
    <t>YESICA  PAOLA IRIARTE QUIROZ</t>
  </si>
  <si>
    <t>PAOLA  YAMILE CABARCAS CARDALES</t>
  </si>
  <si>
    <t>INGRID  MARIA VILLASON ARDILA</t>
  </si>
  <si>
    <t>ALBERTO  ENRINQUE CHICO AREVALO</t>
  </si>
  <si>
    <t>MARIANELA   PONNEFZ DIAZ</t>
  </si>
  <si>
    <t>XENIA  LUZ AMIN RADA</t>
  </si>
  <si>
    <t>IVAN  ALBERTO BOLIVAR BENAVIDES</t>
  </si>
  <si>
    <t>DINA  PAOLA GUERRA RAMOS</t>
  </si>
  <si>
    <t>LUIS  EDUARDO GARCIA MEZA</t>
  </si>
  <si>
    <t>ANGEL  DE JESUS  SANCHEZ PIMIENTA</t>
  </si>
  <si>
    <t>KAREN  LORENA BRITO GOMEZ</t>
  </si>
  <si>
    <t>LAURA  NICOLL ALVARINO FLOREZ</t>
  </si>
  <si>
    <t>LISBETH  ZORAYA TAPIA RODRIGUEZ</t>
  </si>
  <si>
    <t>GUILLERMO   AGAMEZ PIÑA</t>
  </si>
  <si>
    <t>MARIA  FERNANDA HERNANDEZ PEREZ</t>
  </si>
  <si>
    <t>ALBERTO  JESUS MARSIGLIA FUENTES</t>
  </si>
  <si>
    <t>KATTY  LUZ ATENCIA SUAREZ</t>
  </si>
  <si>
    <t>WILLIAM  JOSE HERRERA DIAZ</t>
  </si>
  <si>
    <t>RODOLFO  JOSE JULIO MORALES</t>
  </si>
  <si>
    <t>JOSE RAMON UTRIA AGAMEZ</t>
  </si>
  <si>
    <t>SAUDI  ESTHER NARVAEZ ROMERO</t>
  </si>
  <si>
    <t>NERLIDES  HERNANDEZ  FRANCO</t>
  </si>
  <si>
    <t>OLGA  PATRICIA FAJARDO GARCIA</t>
  </si>
  <si>
    <t>MARCO  ANTONIO PERTUZ DE VOZ</t>
  </si>
  <si>
    <t>HABID  DE JESUS BLANCO DAZA</t>
  </si>
  <si>
    <t>DAVID  DOMINGO HERAZO TINOCO</t>
  </si>
  <si>
    <t>ANNY  MARCELA SUAREZ MIRANDA</t>
  </si>
  <si>
    <t>EMIL DAVID PINEDA BARRIOS</t>
  </si>
  <si>
    <t>YESENIA  PAOLA DIAZ MANJARREZ</t>
  </si>
  <si>
    <t>LUCY  MARIA LOPEZ INELA</t>
  </si>
  <si>
    <t>KETTY  KELLY MERLANO DE CASTRO</t>
  </si>
  <si>
    <t>MARIO  ANTONIO IMBETT VEGA</t>
  </si>
  <si>
    <t>ABIMAEL   PEREZ LLERENA</t>
  </si>
  <si>
    <t>ALEJANDRO   PADILLA DIAZ</t>
  </si>
  <si>
    <t>JOHANNA  VICTORIA SOSSA RODRIGUEZ</t>
  </si>
  <si>
    <t>KEVIN  JOSE CORREA DIAZ</t>
  </si>
  <si>
    <t>HASSAN  HASSER VILLADIEGO MARTINEZ</t>
  </si>
  <si>
    <t>DANIELA  PAOLA PUELLO PERTUZ</t>
  </si>
  <si>
    <t>JAVIER  JOSE ABUABARA BRIEVA</t>
  </si>
  <si>
    <t>CAMILO  ERNESTO MANJARREZ PAZ</t>
  </si>
  <si>
    <t>CORIN  LISETH LEAL GOMEZ</t>
  </si>
  <si>
    <t>HERMES  CENON PINEDA MACHADO</t>
  </si>
  <si>
    <t>VANESSA  JOSEFA DE LA CRUZ GOMEZ</t>
  </si>
  <si>
    <t>RAFAEL  JULIAN TORRES BARBAS</t>
  </si>
  <si>
    <t>RICARDO  DE JESUS  ARRIETA LORA</t>
  </si>
  <si>
    <t>LOYDA   MARQUEZ LUNA</t>
  </si>
  <si>
    <t>FLEMING  | ORTIZ MANGONES</t>
  </si>
  <si>
    <t>KEVIN  JAIR BUILES CASTAÑO</t>
  </si>
  <si>
    <t>MILEDY  MARCELA GALEANO PAZ</t>
  </si>
  <si>
    <t>ORLANDO  ELIAS CURE ALVAREZ</t>
  </si>
  <si>
    <t xml:space="preserve">PROEMPRENDER SOCIAL CORPORACION PARA EL DESARROLLO HUMANO SOSTENIBLE   </t>
  </si>
  <si>
    <t>VÍCTOR  AUGUSTO GUERRA OLASCOAGA</t>
  </si>
  <si>
    <t>ENITH   ALVAREZ NAVARRO</t>
  </si>
  <si>
    <t>JAIRO   ACOSTA SOLANO</t>
  </si>
  <si>
    <t>HECTOR  LUIS PEREZ CASTELLAR</t>
  </si>
  <si>
    <t>GINA  TERESA BELLO DE LA ROSA</t>
  </si>
  <si>
    <t>RONALD  DAVID GOMEZ GOMEZ</t>
  </si>
  <si>
    <t>ORLANDO  JOSE VASQUEZ TEHERAN</t>
  </si>
  <si>
    <t>KAREN  MARGARITA LUGO VEGA</t>
  </si>
  <si>
    <t>CARLOS  ANDRES POSADA DIAZ</t>
  </si>
  <si>
    <t>AURA  ELISA URIETA RODELO</t>
  </si>
  <si>
    <t>YOLIMA   ARNEDO MUÑOZ</t>
  </si>
  <si>
    <t>JOSE  MARIA TORO GUERRA</t>
  </si>
  <si>
    <t>WENDY  DAYANA BARRIOS TORRES</t>
  </si>
  <si>
    <t>EISLEN  LILIANA CASSIANI BERRIO</t>
  </si>
  <si>
    <t>DARIO  JOSE AGAMEZ ALTAHONA</t>
  </si>
  <si>
    <t>JULLIETTE  DEL CARMEN  SIERRA ALZAMORA</t>
  </si>
  <si>
    <t>EDNA  MARGARITA SEPULVEDA VERGARA</t>
  </si>
  <si>
    <t>ANGELICA  MARIA CARO PIMIENTA</t>
  </si>
  <si>
    <t>YIRA  TATIANA MORALES CASTRO</t>
  </si>
  <si>
    <t>FELIX  DAVID GOMEZ SOTO</t>
  </si>
  <si>
    <t>MAROLYN   CORREA MONTALVO</t>
  </si>
  <si>
    <t>LILIANA  MARCELA VALENCIA GIRALDO</t>
  </si>
  <si>
    <t>ISNALDO  ALBERTO GIL ESPEJO</t>
  </si>
  <si>
    <t>YERINE  PAOLA CASSIANI SALGADO</t>
  </si>
  <si>
    <t>KAROL   DELGADO ROA</t>
  </si>
  <si>
    <t>DAIRO  JOSE CONEO CERVANTES</t>
  </si>
  <si>
    <t>SOFIA JOSE  DE JESUS  PUELLO OCHOA</t>
  </si>
  <si>
    <t>NORIELIS  CAROLINA QUINTERO MERCADO</t>
  </si>
  <si>
    <t>JOSE  LUIS ANAYA VELASQUEZ</t>
  </si>
  <si>
    <t>RAMSES  WADITH FERRER PEÑARANDA</t>
  </si>
  <si>
    <t>ANDREA  CAROLINA ACEVEDO GUERRA</t>
  </si>
  <si>
    <t>MARIA  DEL CARMEN  LUJAN VARGAS</t>
  </si>
  <si>
    <t>MAURICIO  JOSE GANDARA JADID</t>
  </si>
  <si>
    <t>DIANA  MARGARITA MANRIQUE TERAN</t>
  </si>
  <si>
    <t>ISMAEL  JOSÉ REYES RODRÍGUEZ</t>
  </si>
  <si>
    <t>LEILA   ARANA SOUS</t>
  </si>
  <si>
    <t>FERMIN  ANTONIO RAMBAL HERRERA</t>
  </si>
  <si>
    <t>NILSON O JOSE GRANADOS ROMER</t>
  </si>
  <si>
    <t>PIERINA   HURTADO RAMOS</t>
  </si>
  <si>
    <t>EDGAR  RAFAEL MORELOS DIAZ</t>
  </si>
  <si>
    <t>MERLY  XIOMARA PELUFFO GUERRERO</t>
  </si>
  <si>
    <t xml:space="preserve">UNIÓN TEMPORAL COMANDO ARJONA   </t>
  </si>
  <si>
    <t xml:space="preserve">ARIZA &amp; ARIZA COMERCIALIZADORA INTERNACIONAL S.A.S   </t>
  </si>
  <si>
    <t>NIDIA  DEL CARMEN  MARTINEZ ATENCIA</t>
  </si>
  <si>
    <t>NEBINSON   GUZMAN MUÑOZ</t>
  </si>
  <si>
    <t>JAIRO  DANIEL MEJIA MENDOZA</t>
  </si>
  <si>
    <t>WILLIAM  MARCOS BENT PUELLO</t>
  </si>
  <si>
    <t>JUAN  CARLOS RAMIREZ PUERTA</t>
  </si>
  <si>
    <t>NAYLIS   PEREZ HERAZO</t>
  </si>
  <si>
    <t>ARMANDO   RAFAEL CATALAN</t>
  </si>
  <si>
    <t>JAIRO  EMIRO ORTEGA ANILLO</t>
  </si>
  <si>
    <t>MILEIDYS   ESCLANTE ACOSTA</t>
  </si>
  <si>
    <t>JUAN  CARLOS PADILLA RAMIREZ</t>
  </si>
  <si>
    <t>JONNIS  ALEXANDER VELLOJIN MACIAS</t>
  </si>
  <si>
    <t>HECTOR  HERNEY OLAYA SANTAMARIA</t>
  </si>
  <si>
    <t>PAOLA  DEL SOCORRO  PERNA PINEDA</t>
  </si>
  <si>
    <t>CLIVER   HAWKINS TORRES</t>
  </si>
  <si>
    <t>ALENIS  ALVARADO ALVAREZ</t>
  </si>
  <si>
    <t>ARMANDO  RAFAEL ROJAS ARIAS</t>
  </si>
  <si>
    <t>GUSTAVO  EMILIO LOZANO BELTRAN</t>
  </si>
  <si>
    <t>KATTY  JULIETH MONROY CARMONA</t>
  </si>
  <si>
    <t>LICETH  PAOLA NAVARRO CONTRERA</t>
  </si>
  <si>
    <t>LILIANA  CAROLINA GUERRERO ACOSTA</t>
  </si>
  <si>
    <t>MARGARITA   MEZA MARTINEZ</t>
  </si>
  <si>
    <t>MIRTA  ELENA PINO PUELLO</t>
  </si>
  <si>
    <t>ELQUIN  DE JESUS  ROCA BECHARA</t>
  </si>
  <si>
    <t>KARINA  ALEXANDRA BUELVAS PAJARO</t>
  </si>
  <si>
    <t>ANA  ELENA CARDENAS BARRIOS</t>
  </si>
  <si>
    <t>JOHN  JAIRO CANO AYOLA</t>
  </si>
  <si>
    <t>ANDRES  MAURICIO JIMENEZ BERNAL</t>
  </si>
  <si>
    <t>CARLOS  MAURICIO PERIÑAN HERRERA</t>
  </si>
  <si>
    <t>CRISTIAN  DAVID BUITRAGO TUÑON</t>
  </si>
  <si>
    <t>ZULEIMA  MARGARITA LOPEZ PABON</t>
  </si>
  <si>
    <t>ENAURIS  MARCELA ARRIETA HERNANDEZ</t>
  </si>
  <si>
    <t>NAYITH  VICTORIA JIMENEZ PRENS</t>
  </si>
  <si>
    <t>LUZ  MILENA LANDINEZ RAMIREZ</t>
  </si>
  <si>
    <t>HUGO  CARLOS MARTELO GARCIA</t>
  </si>
  <si>
    <t>ANA  DE JESUS  RODRIGUEZ LIGARDO</t>
  </si>
  <si>
    <t>OSCAR  DANIEL FONTALVO RAMOS</t>
  </si>
  <si>
    <t>CARLOS  EDUARDO VASQUEZ HERRERA</t>
  </si>
  <si>
    <t>DUBIAN  ESTEBAN RESTREPO MARQUEZ</t>
  </si>
  <si>
    <t>HEIDY  JOHANA RODRIGUEZ CANTILLO</t>
  </si>
  <si>
    <t>EITEL  JUNIOR GUTIÉRREZ LEÓN</t>
  </si>
  <si>
    <t>YUSBETH  PAOLA CRUZ MONTERO</t>
  </si>
  <si>
    <t>HEIDYS  JOHANA GIL MORA</t>
  </si>
  <si>
    <t>LEINER  DE JESUS  ALDANA BALLESTEROS</t>
  </si>
  <si>
    <t>ANGIE  MERINA JULIO GARCIA</t>
  </si>
  <si>
    <t>JUAN  DE JESUS  JIMENEZ SILGADO</t>
  </si>
  <si>
    <t>ANTONIO  JOSE MENESES CARDONA</t>
  </si>
  <si>
    <t>MILDRED   LUNA ALANDETE</t>
  </si>
  <si>
    <t>LUIS  ARTURO MARTINEZ OJEDA</t>
  </si>
  <si>
    <t>RAMIRO  ALBERTO PUELLO PEREZ</t>
  </si>
  <si>
    <t>MARTHA  LUCIA MONTALVO DE LA OSSA</t>
  </si>
  <si>
    <t>ANTONIO  JOSE CARREAZO JIMÉNEZ</t>
  </si>
  <si>
    <t>CAMILA  ANDREA SAENZ RAMIREZ</t>
  </si>
  <si>
    <t>NAICYTH  LINEY MORA GULLOSO</t>
  </si>
  <si>
    <t>LILIANA  MARCELA NEGRETE PAEZ</t>
  </si>
  <si>
    <t>KATTY  PAOLA  GIL  RUBIO</t>
  </si>
  <si>
    <t>ANGELA  PATRICIA CABRERA ESCOBAR</t>
  </si>
  <si>
    <t>ADRIANA  MARIA ESPINOZA MARRUGO</t>
  </si>
  <si>
    <t>ELVIS  ENRIQUE SUEVIS GOMEZ</t>
  </si>
  <si>
    <t>MARIA  DEL CARMEN  AVILA VELEZ</t>
  </si>
  <si>
    <t>HAROLD   MAQUILON LICONA</t>
  </si>
  <si>
    <t>VERONICA   LOPEZ CARMONA</t>
  </si>
  <si>
    <t>MARIA  ALEJANDRA ARANA CURE</t>
  </si>
  <si>
    <t>GINA  VANESSA RAMIREZ ARAUJO</t>
  </si>
  <si>
    <t>OSVALDO   MEZA CARDALES</t>
  </si>
  <si>
    <t>JOSE  ANTONIO MENDOZA MARIN</t>
  </si>
  <si>
    <t>LUIS  FERNANDO BLANCO TORRES</t>
  </si>
  <si>
    <t>JHONY  DAVID PEREZ SAYAS</t>
  </si>
  <si>
    <t>KATIA  MILENA MESTRE LOPEZ</t>
  </si>
  <si>
    <t>JORGE   PEREZ CORREA</t>
  </si>
  <si>
    <t>YAMILE  PAOLA GUERRERO TETTAY</t>
  </si>
  <si>
    <t>HUGO  ALBERTO BUSTILLO OSORIO</t>
  </si>
  <si>
    <t>YINELA  DEL CARMEN  MORALES RODRIGUEZ</t>
  </si>
  <si>
    <t>MANUELA   VANEGAS TAMARA</t>
  </si>
  <si>
    <t>KELLY   BELLO VILLERO</t>
  </si>
  <si>
    <t>JOHN EDINSON ARDILA ENAMORADO</t>
  </si>
  <si>
    <t>GABRIELA  DEL CARMEN  MERCADO MONTERO</t>
  </si>
  <si>
    <t>LUIS F ERNANDO MERCADO CUENTAS</t>
  </si>
  <si>
    <t>FREDDY  JOSE GONZALEZ VASQUEZ</t>
  </si>
  <si>
    <t>STEPHANI  ISABEL CARDALES COLON</t>
  </si>
  <si>
    <t>SUSANA  ISABEL PUERTA ZULUAGA</t>
  </si>
  <si>
    <t>JILARY  TATIANA VELEZ ZAPATA</t>
  </si>
  <si>
    <t>MARTA  ISABEL MIRANDA GUZMAN</t>
  </si>
  <si>
    <t>ANA  MILENIS MANGA CHIQUILLO</t>
  </si>
  <si>
    <t>ARNOLD  YUNNAI CAMPO PEREZ</t>
  </si>
  <si>
    <t>LILIA MILENA ORTIZ SEGOVIA</t>
  </si>
  <si>
    <t>OSMAR  ALI GUTIERREZ MATA</t>
  </si>
  <si>
    <t>JOSE  JAVIER CARRASCAL VASQUEZ</t>
  </si>
  <si>
    <t>OSCAR  WILLIAM RAMIREZ BRAVO</t>
  </si>
  <si>
    <t>YICEL  ELENA MARTINEZ PACHECO</t>
  </si>
  <si>
    <t>MARIA  ALEJANDRA CABALLERO VILLATE</t>
  </si>
  <si>
    <t>SILVIA  ELENA MUÑOZ OCHOA</t>
  </si>
  <si>
    <t>LORENA   CHAVEZ USTA</t>
  </si>
  <si>
    <t>EVA  LUZ AYALA MERCADO</t>
  </si>
  <si>
    <t>LEON  FELIPE OLIVER AREVALO</t>
  </si>
  <si>
    <t>ARINA  MARGARITA LOPEZ RICO</t>
  </si>
  <si>
    <t>JULIAN   SALAS AHUMEDO</t>
  </si>
  <si>
    <t>EDY   MARTINEZ BELTRAN</t>
  </si>
  <si>
    <t>ELIS  TAMAR SUAREZ SERRANO</t>
  </si>
  <si>
    <t xml:space="preserve">BANDA ECOAMBIENTAL S.A.S   </t>
  </si>
  <si>
    <t>LUIS  ANIBAL BUELVAS BUELVAS</t>
  </si>
  <si>
    <t>ERICK  DAVID CASTRO MORALES</t>
  </si>
  <si>
    <t>MERLIS  MARGARITA ALCALA REALES</t>
  </si>
  <si>
    <t>ROSANA   QUIROZ MERCADO</t>
  </si>
  <si>
    <t>CRISTOBAL  JOSE ROMANI FONSECA</t>
  </si>
  <si>
    <t>RAFAEL  FELIPE BARCO SAYAS</t>
  </si>
  <si>
    <t>ENOC  ALBERTO ROJAS RAMOS</t>
  </si>
  <si>
    <t>ARELIS  ESTHER AGAMEZ GUERRERO</t>
  </si>
  <si>
    <t>ETEL  MARIA HERRERA QUINTANA</t>
  </si>
  <si>
    <t>RAUL  EDUARDO RESTREPO TORRES</t>
  </si>
  <si>
    <t>JHON  DELMIR MOSQUERA TORRES</t>
  </si>
  <si>
    <t>ALVARO  RAFAEL VELANDIA OTERO</t>
  </si>
  <si>
    <t>ANA  CRISTINA MARRUGO SAGBINI</t>
  </si>
  <si>
    <t>MARIA  CAROLINA LOPEZ MERCHAM</t>
  </si>
  <si>
    <t>RUTH  MARIA SANTANA BOSSA</t>
  </si>
  <si>
    <t xml:space="preserve"> JOYCE  LUZ CASTRO ARRIETA</t>
  </si>
  <si>
    <t>CALEB  DAVID PASTRANA HERNANDEZ</t>
  </si>
  <si>
    <t>PABLO  CESAR ALVAREZ CORREA</t>
  </si>
  <si>
    <t>ERNESTO  JOSE ANILLO GUERRERO</t>
  </si>
  <si>
    <t>JAIME  FERNADO RAMOS HERNANDEZ</t>
  </si>
  <si>
    <t>KARINA  MERCEDES DAVILA DANCUR</t>
  </si>
  <si>
    <t>ANA  KARINA BALLUTT DAJUD</t>
  </si>
  <si>
    <t>HUMBERTO   SORACA NIÑO</t>
  </si>
  <si>
    <t>JAVIER  ENRIQUE DE LA ROSA  AVILA</t>
  </si>
  <si>
    <t>ANA  ISABEL CARDENAS ROMAN</t>
  </si>
  <si>
    <t>CARMEN  JUDITH CANTILLO MONTERO</t>
  </si>
  <si>
    <t>MARYNA  ISABEL MOLINA ROMERO</t>
  </si>
  <si>
    <t>ARIEL  DE JESUS  MORENO CUELLO</t>
  </si>
  <si>
    <t>GRICELIS   AGAMEZ LAMBRAÑO</t>
  </si>
  <si>
    <t>KARLA  KARINA BANQUEZ PAYARES</t>
  </si>
  <si>
    <t>NELSON  MAURICIO MARIMON MATURANA</t>
  </si>
  <si>
    <t>JEIMY   FONSECA GONZALEZ</t>
  </si>
  <si>
    <t>EDGAR  ALONSO VILLEGAS PACHECO</t>
  </si>
  <si>
    <t>LUIS  MANUEL BERNAL LUCAS</t>
  </si>
  <si>
    <t>NEIBIS   CUETO ALVAREZ</t>
  </si>
  <si>
    <t>CARLOS  ALBERTO HERNANDEZ VARELA</t>
  </si>
  <si>
    <t>GERMAN  JOSE TEHERAN MONTES</t>
  </si>
  <si>
    <t>INGRID  ESTHER CARREAZO MARTINEZ</t>
  </si>
  <si>
    <t>JAZMIN   CASTAÑEDA BUSTOS</t>
  </si>
  <si>
    <t>MELIDA  DEL CARMEN  SALAZAR BALLESTA</t>
  </si>
  <si>
    <t>JENIFFER   ZUÑIGA BARRIOS</t>
  </si>
  <si>
    <t>ALVARO  EUSTACIO ORDOÑEZ VALDELAMAR</t>
  </si>
  <si>
    <t>WILLIAM  DAVID ACOSTA PABUENA</t>
  </si>
  <si>
    <t>KENIA  LUCIA CARABALLO ALANDETE</t>
  </si>
  <si>
    <t>PAOLA   CAVALLI GAITAN</t>
  </si>
  <si>
    <t>TEOLINDA  PATRICIA MONTES CASTRO</t>
  </si>
  <si>
    <t>CATHERIM  JOHANNA CARDALES CARDALES</t>
  </si>
  <si>
    <t>CAROLINA   CORREA MARRUGO</t>
  </si>
  <si>
    <t>CAROLINA   ZABALETA MEZA</t>
  </si>
  <si>
    <t>FRANK  ANTONIO SAAH ARENILLA</t>
  </si>
  <si>
    <t>CORAIMA  ISABEL GOMEZ  DE CUENTAS</t>
  </si>
  <si>
    <t>HELMER  DAVID GUZMAN POLO</t>
  </si>
  <si>
    <t>MAYIRIS   CAMPO BERRIO</t>
  </si>
  <si>
    <t xml:space="preserve"> PAOLA  ANDREA SOTO HENAO</t>
  </si>
  <si>
    <t>KARLA  MARGARITA VASQUEZ MIRANDA</t>
  </si>
  <si>
    <t>ORLANDO   BANQUEZ PORTO</t>
  </si>
  <si>
    <t>MABEL   MEZA MARTINEZ</t>
  </si>
  <si>
    <t>RAFAEL  DIEGO MORALES PEREZ</t>
  </si>
  <si>
    <t>ISIDORO  DE JESUS  MEJIA VARELA</t>
  </si>
  <si>
    <t>DAGOBERTO  CARLOS CARABALLO CUESTA</t>
  </si>
  <si>
    <t>MIGUEL   MORON VALENZUELA</t>
  </si>
  <si>
    <t>CARLOS  JOSE ORTEGA GOMEZ</t>
  </si>
  <si>
    <t>JAIME ANDRES GARCIA GOMEZ</t>
  </si>
  <si>
    <t>CARLOS  ANDRES PLAZA MARRUGO</t>
  </si>
  <si>
    <t>ANDREA  JUDITH SANCHEZ HERNANDEZ</t>
  </si>
  <si>
    <t>LADY  ANN STEER ALVAREZ</t>
  </si>
  <si>
    <t>JANNIA  MARCELA ORTEGA GUZMAN</t>
  </si>
  <si>
    <t>LINA  MARCELA VILLALBA OYOLA</t>
  </si>
  <si>
    <t>ELIANA  MARGARITA URANGO ESCUDERO</t>
  </si>
  <si>
    <t>JUANA  IRIS ALMEIDA SARMIENTO</t>
  </si>
  <si>
    <t>MANUEL  GUILLERMO SALAZAR VERHELST</t>
  </si>
  <si>
    <t>ALBERTO  JOSE  DEL RIO  MARRUGO</t>
  </si>
  <si>
    <t>MIGUEL  ENRIQUE SILVA DE AVILA</t>
  </si>
  <si>
    <t>ESTELA   MEZA VALDES</t>
  </si>
  <si>
    <t>CECILIA  ESTER MEZA MENCO</t>
  </si>
  <si>
    <t>RAFAEL  ALFONSO MANJARREZ DE LA HOZ</t>
  </si>
  <si>
    <t>EUSEBIO  ENRIQUE MURILLO MARTINEZ</t>
  </si>
  <si>
    <t>YANCARLOS   MOSQUERA RENTERIA</t>
  </si>
  <si>
    <t>ROSA  MARIA MULFORD LARIOS</t>
  </si>
  <si>
    <t>KENNY  ENRIQUE DEL VALLE CARTAGENA</t>
  </si>
  <si>
    <t>MILENA   SAENZ DURAN</t>
  </si>
  <si>
    <t>MARIA  PAZ CABARCAS ESCOBAR</t>
  </si>
  <si>
    <t>DIANA  LUCIA GUERRERO JURADO</t>
  </si>
  <si>
    <t>LAURA  VIVIANA AHUMADA BARBOZA</t>
  </si>
  <si>
    <t>LIAM  ALEJANDRO RODRIGUEZ MARTINEZ</t>
  </si>
  <si>
    <t>ZALMA  SARA RAZA TAPIA</t>
  </si>
  <si>
    <t>DANIEL  DAVID RODRIGUEZ ARRIETA</t>
  </si>
  <si>
    <t>CARLOS  ALBERTO ISAZA JIMENEZ</t>
  </si>
  <si>
    <t>ADRIANA  ISABEL TORRES MERCADO</t>
  </si>
  <si>
    <t>ARTHUR  ALBERTO PUELLO ROJAS</t>
  </si>
  <si>
    <t>ARTURO   CASTRO POLO</t>
  </si>
  <si>
    <t>FEDRA  MILENA FORERO SAENZ</t>
  </si>
  <si>
    <t>DIANA  MARCELA ACEVEDO GONZALEZ</t>
  </si>
  <si>
    <t>MARTHA  CECILIA MOLINA CORPAS</t>
  </si>
  <si>
    <t>ERIKA  SOFIA MARTINEZ GOMEZ</t>
  </si>
  <si>
    <t xml:space="preserve"> LEANDRO   ASCANIO SOTO</t>
  </si>
  <si>
    <t>FRANCISCO  SALOME CARCAMO ARRIETA</t>
  </si>
  <si>
    <t>YEICY  VANESSA FIGUEROA VELASQUEZ</t>
  </si>
  <si>
    <t>MICHEL   SAER DACCARETT</t>
  </si>
  <si>
    <t>RAYMUNDO  ANTONIO NARVAEZ CORTES</t>
  </si>
  <si>
    <t>MERCEDES  MARIA TEHERAN GALAN</t>
  </si>
  <si>
    <t>DARWIN  ALEJANDRO BARBOSA MORALES</t>
  </si>
  <si>
    <t>ELIAS  MANUEL PIMENTEL MACEAS</t>
  </si>
  <si>
    <t>CARLOS  ANTONIO MORALES TAMARA</t>
  </si>
  <si>
    <t>LUIS  FERNANDO GONZALEZ MARTINEZ</t>
  </si>
  <si>
    <t>ANGELICA MARIA MARTINEZ SIERRA</t>
  </si>
  <si>
    <t>GUSTAVO  ALFONSO MARRUGO LOZADA</t>
  </si>
  <si>
    <t>VICTORIA   CABRERA UTRIA</t>
  </si>
  <si>
    <t>JOICE  CARLISLIETH VELASQUEZ PEREZ</t>
  </si>
  <si>
    <t>CANDELARIA  PAOLA RUIZ HURTADO</t>
  </si>
  <si>
    <t>JAQUELIN   ORTEGA DIAZ</t>
  </si>
  <si>
    <t>WILMER  JOSE RODRIGUEZ PABUENA</t>
  </si>
  <si>
    <t>YASMIRIS   POLO FRANCO</t>
  </si>
  <si>
    <t>KARINA  PAOLA BECERRA BAÑOS</t>
  </si>
  <si>
    <t>RODOLFO   DIAZ DIAZ</t>
  </si>
  <si>
    <t>CLAUDIA  MARGARITA PEREZ ROMERO</t>
  </si>
  <si>
    <t>FERNANDO   CASTILLA POLO</t>
  </si>
  <si>
    <t>MARIA  ANGELICA DANGOND RAMIREZ</t>
  </si>
  <si>
    <t>Jeison  David Rodelo Canoles</t>
  </si>
  <si>
    <t>JONATHAN  CUADRO MARTINEZ</t>
  </si>
  <si>
    <t>Karina  María Puello Alcala</t>
  </si>
  <si>
    <t>LUDIS  ESTHER MANJARREZ FABRA</t>
  </si>
  <si>
    <t>MARLEN  PATRICIA JIMENEZ CORTES</t>
  </si>
  <si>
    <t>RONALD   TURIZO CANO</t>
  </si>
  <si>
    <t>SARAY  SOFIA SANTOS SANCHEZ</t>
  </si>
  <si>
    <t xml:space="preserve"> JAIME  ALFONSO QUIROZ PATIÑO</t>
  </si>
  <si>
    <t>JUANA  CECILIA FERNANDEZ GUARNIZO</t>
  </si>
  <si>
    <t>ENEIDA  MARIA TAMARA DE AVILA</t>
  </si>
  <si>
    <t>HENRY   NAVAS COLON</t>
  </si>
  <si>
    <t>LUIS  FELIPE VALVERDE HERRERA</t>
  </si>
  <si>
    <t>GABRIEL  AMERICO TURBAY YEPEZ</t>
  </si>
  <si>
    <t>SHAROL  DAYANA ALVAREZ ROJAS</t>
  </si>
  <si>
    <t>SEBASTIAN   ZURITA MELENDEZ</t>
  </si>
  <si>
    <t>HAROLDO  ANTONIO  RAMIREZ LADRON  DE GUEVARA</t>
  </si>
  <si>
    <t>JUAN  DAVID ESPINOSA TATIS</t>
  </si>
  <si>
    <t>JAIR  EMILIO TUÑON ARROYO</t>
  </si>
  <si>
    <t>JUANA  ELENA LACAYO MURILLO</t>
  </si>
  <si>
    <t>ALVARO JESUS GOMEZ POVEDA</t>
  </si>
  <si>
    <t>ANA  TEREZA DIAZ POSADA</t>
  </si>
  <si>
    <t>ALONSO   CORONELL VARGAS</t>
  </si>
  <si>
    <t>IVONETH   PULIDO GARCIA</t>
  </si>
  <si>
    <t>ANTONIO   SAGBINI FERNANDEZ</t>
  </si>
  <si>
    <t>LUZ  MARINA GARCIA GOMEZ</t>
  </si>
  <si>
    <t>DAVID  MAURICO CUELLO RODRIGUEZ</t>
  </si>
  <si>
    <t>RAFAEL   ROCHA GUERRERO</t>
  </si>
  <si>
    <t>ALBIS  ANTONIO LAGARES LORETT</t>
  </si>
  <si>
    <t>ANDRES  MAURICIO ROMERO DIAZ</t>
  </si>
  <si>
    <t>LADIANIS  ESTHER PEREZ DE CASTRO</t>
  </si>
  <si>
    <t>FRAM  ENRIQUE PACHECO CARDONA</t>
  </si>
  <si>
    <t>GUSTAVO  ADOLFO MENDEZ MORALES</t>
  </si>
  <si>
    <t>ULISES  RAFAEL SANCHEZ VERGARA</t>
  </si>
  <si>
    <t>EVELIN  DEL ROSARIO  VILLA CARABALLO</t>
  </si>
  <si>
    <t>BRENDA  LUZ VANEGAS MERCADO</t>
  </si>
  <si>
    <t>MARILEINI   MORA ACUÑA</t>
  </si>
  <si>
    <t>ALEXANDER   CUADRADO MORA</t>
  </si>
  <si>
    <t>BELKY  JOSEFINA CALDERON OÑATE</t>
  </si>
  <si>
    <t>EDILBERTO   FONSECA RODRIGUEZ</t>
  </si>
  <si>
    <t>DALI  MILENA POLO MENDOZA</t>
  </si>
  <si>
    <t>JUAN  DAVID LOPEZ LLOREDA</t>
  </si>
  <si>
    <t>KASSANDRA  MELISSA DIAZ BLANQUICETT</t>
  </si>
  <si>
    <t>JULIANA  MERCEDES BETIN GONZALEZ</t>
  </si>
  <si>
    <t>ERALDINNE   VILORIA RIOS</t>
  </si>
  <si>
    <t>CRISTIAN  ANDRES LORA APONTE</t>
  </si>
  <si>
    <t>SERGIO   HERRERA OSPINO</t>
  </si>
  <si>
    <t>MARIO  IVAN TORRES ARRAUTT</t>
  </si>
  <si>
    <t>ANGELICA  MARIA AGUILAR SANJUR</t>
  </si>
  <si>
    <t>LUIS  FERNANDO VELEZ DURAN</t>
  </si>
  <si>
    <t>IVET  ELISA JULIO CASTILLO</t>
  </si>
  <si>
    <t>OMAR  ELICER CORTINA ACEVEDO</t>
  </si>
  <si>
    <t>JESSICA  PAOLA QUINTERO PINEDA</t>
  </si>
  <si>
    <t>CARLOS  ARTURO CESPEDES MEISEL</t>
  </si>
  <si>
    <t>HORTENSIA  DEL CARMEN  FARAK MONTERROZA</t>
  </si>
  <si>
    <t>NESTOR  VISBAL BENITO REBOLLEDO</t>
  </si>
  <si>
    <t>LEDUIN  JESUS LAMBIS GOMEZ</t>
  </si>
  <si>
    <t>CESAR  GREGORIO MARTINEZ RAMOS</t>
  </si>
  <si>
    <t>ANEDYTH   GONZALEZ TOBIAS</t>
  </si>
  <si>
    <t>MARIA  INES ORTIZ BAIZ</t>
  </si>
  <si>
    <t>EDILUZ   CORPAS GOMEZ</t>
  </si>
  <si>
    <t>JAVIER  ANDRES FRANCO MEJIA</t>
  </si>
  <si>
    <t>ISAAC  DAVID ARANA GUTIERREZ</t>
  </si>
  <si>
    <t>JUAN  MANUEL MORALES SALAZAR</t>
  </si>
  <si>
    <t>JUAN  CARLOS RODRIGUEZ PEINADO</t>
  </si>
  <si>
    <t>ANDRES  MAURICIO MORALES CORENA</t>
  </si>
  <si>
    <t>DISIET  BERNARDA ESCUDERO CABALLERO</t>
  </si>
  <si>
    <t>MARIO  ALEJANDRO MENDOZA SUAREZ</t>
  </si>
  <si>
    <t>SINDY  MILENA DE LOS REYES MERCADO</t>
  </si>
  <si>
    <t>FRANCISCO  ANTONIO TORRES LOPEZ</t>
  </si>
  <si>
    <t>FARIDES   SAENZ SIERRA</t>
  </si>
  <si>
    <t>DIANA PAOLA SOSSA PAJARO</t>
  </si>
  <si>
    <t>VERONICA  PATRICIA JIMENEZ MACIA</t>
  </si>
  <si>
    <t>GUIUSSEPPE   ROSSI GONZALEZ</t>
  </si>
  <si>
    <t>ELKIN  RAFAEL OVIEDO LLAMAS</t>
  </si>
  <si>
    <t>EDWIN  ENRIQUE CARRASCAL MONTOYA</t>
  </si>
  <si>
    <t>TIBISAY   VILLALBA MIRANDA</t>
  </si>
  <si>
    <t>ALEXANDRA   MORALES JIMENEZ</t>
  </si>
  <si>
    <t>LAURA   CORONADO RODRIGUEZ</t>
  </si>
  <si>
    <t>ANA  JOSE TETAY RINCON</t>
  </si>
  <si>
    <t>AMAURY  JULIAN JULIO CASTILLO</t>
  </si>
  <si>
    <t>RICARDO  JOSE ROJAS PEREZ</t>
  </si>
  <si>
    <t>NURIS  MARGARITA BERRIOS HERAZO</t>
  </si>
  <si>
    <t>AUGUSTO  JOSE PALOMINO UTRIA</t>
  </si>
  <si>
    <t>LAURA  ANDREA LARA LAMADRO</t>
  </si>
  <si>
    <t>ANIBAL  JAVIER MAZA HERRERA</t>
  </si>
  <si>
    <t>PAOLA  ANDREA CARDENAS LUNA</t>
  </si>
  <si>
    <t>JACKELIN   VELEZ BARACALDO</t>
  </si>
  <si>
    <t xml:space="preserve"> CLAUDIA  PAOLA PARRA RINCON</t>
  </si>
  <si>
    <t>ANIRIS  DEL CARMEN  INELA MUÑOZ</t>
  </si>
  <si>
    <t>CARLOS  MARIO CANTILLO CARBALLO</t>
  </si>
  <si>
    <t xml:space="preserve"> STEFANNIA   HERNANDEZ MEJIA</t>
  </si>
  <si>
    <t>RICARDO  ERNESTO VALDIVIESO SALGUERO</t>
  </si>
  <si>
    <t>DANIEL  ALEJANDRO MENDOZA SARA</t>
  </si>
  <si>
    <t>JULIETH  DE JESUS  QUINTANA SADARRIEGA</t>
  </si>
  <si>
    <t>WILLINGTON  RAFAEL ROMERO ZAMORA</t>
  </si>
  <si>
    <t>MARIA  ISABEL GOMEZ MORA</t>
  </si>
  <si>
    <t xml:space="preserve"> LUISA  FERNANDA BUELVAS ARIAS</t>
  </si>
  <si>
    <t>LEIDYS   LEAL PATIÑO</t>
  </si>
  <si>
    <t>ADRIANA  PATRICIA PADILLA PATERNINA</t>
  </si>
  <si>
    <t>ANGELICA  MARIA  DEL RIO  VILLADIEGO</t>
  </si>
  <si>
    <t>MICHELLE   SANTOS PABA</t>
  </si>
  <si>
    <t>HERNANDO   OROZCO BENITEZ</t>
  </si>
  <si>
    <t>IRLIS  PAOLA CARMONA SUAREZ</t>
  </si>
  <si>
    <t>KATYA  MARGARITA ORDOSGOITIA GONZALEZ</t>
  </si>
  <si>
    <t>JEIMMY  DEL CARMEN  PACHECO CORDOBA</t>
  </si>
  <si>
    <t>PATRICIA  DEL CARMEN  BELTRAN DEL RIOS</t>
  </si>
  <si>
    <t>GISSELLA  JIMENEZ ROYETH</t>
  </si>
  <si>
    <t>GLEIDYS  PAOLA EBRATT RUIDIAZ</t>
  </si>
  <si>
    <t>KEILA  INES ROJAS MEDINA</t>
  </si>
  <si>
    <t>EFRAIN  JESUS AYOLA DIAZ</t>
  </si>
  <si>
    <t>LEONEL  SANTIAGO BELEÑO BELEÑO</t>
  </si>
  <si>
    <t>LUIS  ENRIQUE ANGULO CORREA</t>
  </si>
  <si>
    <t>DINA  LUZ LEON RODRIGUEZ</t>
  </si>
  <si>
    <t>IVON  MARGARITA MARRUGO PUELLO</t>
  </si>
  <si>
    <t>FARIDES   PEREZ RAMIREZ</t>
  </si>
  <si>
    <t>KAREN  CECILIA VELEZ PRECIADO</t>
  </si>
  <si>
    <t>MANUEL  FERNANDO OLIVEROS PEDROZO</t>
  </si>
  <si>
    <t>YENNY  YANETH VASQUEZ ZARCO</t>
  </si>
  <si>
    <t xml:space="preserve"> JULIANA  DEL PILAR  FRANCO VELEZ</t>
  </si>
  <si>
    <t>EDGAR   ROMERO CONTRERAS</t>
  </si>
  <si>
    <t>ROSANA  DEL CARMEN  CARVAJAL HERRERA</t>
  </si>
  <si>
    <t>ORLANDO   BLANCO CABRERA</t>
  </si>
  <si>
    <t>EDER  ALFREDO CARREAZO GOMEZ</t>
  </si>
  <si>
    <t>RAFAEL  ANTONIO NIEVES GONZALEZ</t>
  </si>
  <si>
    <t>MIGUEL  ENRIQUE ROJANO OROZCO</t>
  </si>
  <si>
    <t>ROQUE   JIMENEZ MALDONADO</t>
  </si>
  <si>
    <t>LUIS  CARLOS PEREZ ACOSTA</t>
  </si>
  <si>
    <t>JASNEYDIS   BRAVO BLANCO</t>
  </si>
  <si>
    <t>INGRID   MORALES JACKSON</t>
  </si>
  <si>
    <t>KARINA   TURIZO FUENTES</t>
  </si>
  <si>
    <t>OSMAN   PARDO ARMELA</t>
  </si>
  <si>
    <t>BERNAL   CABARCAS CONTRERAS</t>
  </si>
  <si>
    <t>CARLOS  MANUEL ESTRADA JULIO</t>
  </si>
  <si>
    <t>BLADIMIR   PEREZ EPALZA</t>
  </si>
  <si>
    <t>ROLANDO   CANDAMIL SUAREZ</t>
  </si>
  <si>
    <t xml:space="preserve"> TEOFILO  RENE MARTINEZ GARCIA</t>
  </si>
  <si>
    <t>DIEGO  ANTONIO ELJAIEK CABARCAS</t>
  </si>
  <si>
    <t>ALEXIS  ANTONIO MENDOZA DE HOYOS</t>
  </si>
  <si>
    <t xml:space="preserve"> LINA  MARCELA GONZALEZ BRAVO</t>
  </si>
  <si>
    <t xml:space="preserve"> CYNTHIA   PABUENA GARCIA</t>
  </si>
  <si>
    <t>JULIO CESAR HURTADO ROMAN</t>
  </si>
  <si>
    <t>ELIANA  MARGARITA 
 CABRERA CABARCAS</t>
  </si>
  <si>
    <t>MELISSA   CORREA MONTERROSA</t>
  </si>
  <si>
    <t>MARIA  ALEJANDRA HERRERA MELENDEZ</t>
  </si>
  <si>
    <t>JESUS  DAVID MARTINEZ MARTINEZ</t>
  </si>
  <si>
    <t>ABNER  ANTONI MADERA GALVIS</t>
  </si>
  <si>
    <t>PEDRO  MIGUEL GRAU BARRERA</t>
  </si>
  <si>
    <t>ARLET   PADILLA LLAMAS</t>
  </si>
  <si>
    <t>HEYDI  DEL CARMEN  BRAVO BLANCO</t>
  </si>
  <si>
    <t>JORGE  LUIS MARTINEZ NAVARRO</t>
  </si>
  <si>
    <t>ANA  OTILIA MARRUGO GUZMAN</t>
  </si>
  <si>
    <t xml:space="preserve">ORGANIZACIÓN TIEMPOS DE PAZ   </t>
  </si>
  <si>
    <t>JOHANA  MARGARITA CORPAS IZQUIERDO</t>
  </si>
  <si>
    <t>EDWIN   TABORDA BARRIOS</t>
  </si>
  <si>
    <t>JENNIFER  ANDREA CARDONA SANCHEZ</t>
  </si>
  <si>
    <t>GUILLERMO  JOSE MORANTE CONTRERAS</t>
  </si>
  <si>
    <t>KAREN   MARRUGO MARRUGO</t>
  </si>
  <si>
    <t>MARIA  PAOLA OCHOA MULFORD</t>
  </si>
  <si>
    <t>MARILYN  DEL CARMEN  BETANCOURT FERNANDEZ</t>
  </si>
  <si>
    <t>TONY   ALVAREZ HERNANDEZ</t>
  </si>
  <si>
    <t>ALEJANDRA   MARTINEZ VARGAS</t>
  </si>
  <si>
    <t>ALEJANDRA   GONZALEZ VILLAREAL</t>
  </si>
  <si>
    <t>FRANK   PEÑARANDA CASTAÑEDA</t>
  </si>
  <si>
    <t>ELIS  DONITA INELA MUÑOZ</t>
  </si>
  <si>
    <t>WILSON   GUZMAN JINETE</t>
  </si>
  <si>
    <t>CARIDAD   IREGUI MARTELO</t>
  </si>
  <si>
    <t>RAMIRO  RAFAEL PARRA SANCHEZ</t>
  </si>
  <si>
    <t>LUIS   CARLOSRETIS SAYAS</t>
  </si>
  <si>
    <t>HEBER  JULIO ACOSTA DIAZ</t>
  </si>
  <si>
    <t>ADRIANA  CRISTINA GARZON BARBOZA</t>
  </si>
  <si>
    <t>GUSTAVO  RAFAEL ROMERO MARTINEZ</t>
  </si>
  <si>
    <t>ZULLY  JOHANNA PEDRAZA ARRIETA</t>
  </si>
  <si>
    <t>OSMIRO   TORRES PAJARO</t>
  </si>
  <si>
    <t>MARIA  DE LOURDES  JIMENES ALZUZAR</t>
  </si>
  <si>
    <t>MARIA  LAURA GUERRERO MORALES</t>
  </si>
  <si>
    <t>CARLOS  ANDRES ARRIETA LOBO</t>
  </si>
  <si>
    <t>ARIEL  AUGUSTO CAIROZA OLIVO</t>
  </si>
  <si>
    <t>GABRIEL  ENRIQUE GARCIA ROMERO</t>
  </si>
  <si>
    <t>ISELA   BERROCAL LLORENTE</t>
  </si>
  <si>
    <t>DANIEL  DE JESUS  SIMPSON ALTAMAR</t>
  </si>
  <si>
    <t>GLEDIS   CASTILLA ARRIETA</t>
  </si>
  <si>
    <t>LICETH   RODRIGUEZ JALILIE</t>
  </si>
  <si>
    <t>CLAUDIA  MARCELA TOUS BLANCO</t>
  </si>
  <si>
    <t>TATIANA  MARCELA GOMEZ ARENAS</t>
  </si>
  <si>
    <t>SANDRA  MILENA ACUÑA SIMANCAS</t>
  </si>
  <si>
    <t>JESUS  DAVID BARRERA MORENO</t>
  </si>
  <si>
    <t>CESAR  ANTONIO VADEL KERGUELEN</t>
  </si>
  <si>
    <t>HIROLDO   MENDOZA NARVAEZ</t>
  </si>
  <si>
    <t>ANTONIO   MANUEL PACHECO</t>
  </si>
  <si>
    <t>RUBIELA  MARIA ARNEDO TEHERAN</t>
  </si>
  <si>
    <t>KATERINE   GARCIA MARRUGO</t>
  </si>
  <si>
    <t>JULIO CESAR DIAZ REDONDO</t>
  </si>
  <si>
    <t>MELISSA  VANINA IBARRA HERRERA</t>
  </si>
  <si>
    <t>RAYZA ALEJANDRA AHUMADA OCHOA</t>
  </si>
  <si>
    <t>ICELIA  MARINA NEWMAN HURTADO</t>
  </si>
  <si>
    <t>DANIEL  ENRRIQUE PEREIRA NARVAEZ</t>
  </si>
  <si>
    <t>EDWIN  YONATHAN CALVO FONSECA</t>
  </si>
  <si>
    <t>MARIA  LUIS ROMERO BAYUELO</t>
  </si>
  <si>
    <t>JAINER   PADILLA HERRERA</t>
  </si>
  <si>
    <t>MARIA  CAMILA BARAKAT NIÑO</t>
  </si>
  <si>
    <t>MARLENIS  DEL CARMEN  CASTILLO MERCADO</t>
  </si>
  <si>
    <t>SONIA  MARGARITA TORRES ROMERO</t>
  </si>
  <si>
    <t>CONCEPCION   CARDONA ROMERO</t>
  </si>
  <si>
    <t>DIANA  PAOLA ROMERO LAMBIS</t>
  </si>
  <si>
    <t>LUIS  MIGUEL BARRETO PARRA</t>
  </si>
  <si>
    <t>JESUS  DAVID PEÑALOZA BURGOS</t>
  </si>
  <si>
    <t>MARTHA  ALEJANDRA JACOME MARTINEZ</t>
  </si>
  <si>
    <t>PEDRO  GUILLERMO GONZALEZ OSPINO</t>
  </si>
  <si>
    <t>ALEXANDER   CASTILLO QUINTANA</t>
  </si>
  <si>
    <t>YARLEY  MARIA SANCHEZ MEZA</t>
  </si>
  <si>
    <t>MELISSA   BARRIOS ALVEAR</t>
  </si>
  <si>
    <t>LICET  YAMILES DEVOZ MUÑOZ</t>
  </si>
  <si>
    <t>ALFREDO ESTEBAN HERNANDEZ MADERA</t>
  </si>
  <si>
    <t>JULIO   COLLINS GOMEZ</t>
  </si>
  <si>
    <t>JOSE  LUIS CARBALLO BARON</t>
  </si>
  <si>
    <t>EDUARDO 
 ENRIQUE CARBALLO MASS</t>
  </si>
  <si>
    <t>ARNULFO  OSPINO IRIARTE</t>
  </si>
  <si>
    <t>SISSI  DE JESUS  LOPEZ SALAS</t>
  </si>
  <si>
    <t>EVIN  DAIRO CERVERA PERDOMO</t>
  </si>
  <si>
    <t>JESUS  MANUEL MERCADO RIVERO</t>
  </si>
  <si>
    <t>LUZ  ANGELA RODRIGUEZ MELO</t>
  </si>
  <si>
    <t>GUILLERMO  AGAMENON QUINTERO BAND</t>
  </si>
  <si>
    <t>NELIDA  DE JESUS  MONCOS DIAZ</t>
  </si>
  <si>
    <t>EVA  JOHANNA ROMERO HIDALGO</t>
  </si>
  <si>
    <t>ISMELIN   CABRERA CARVAJALINO</t>
  </si>
  <si>
    <t>VIDAL  ANTONIO HERNANDEZ JIMENEZ</t>
  </si>
  <si>
    <t>ANGELICA  PATRICIA FORTICH ZAPATA</t>
  </si>
  <si>
    <t>EDWIN  ARTURO BELLO GUZMAN</t>
  </si>
  <si>
    <t>CATERINE   BATISTA HERNANDEZ</t>
  </si>
  <si>
    <t>RAISA   GUZMAN ANAYA</t>
  </si>
  <si>
    <t>ANDREA  CAROLINA MARRUGO MARRUGO</t>
  </si>
  <si>
    <t xml:space="preserve">FUNDACIÓN ABRIENDO HORIZONTES   </t>
  </si>
  <si>
    <t>MARIA  JOSE AGUILAR PEÑA</t>
  </si>
  <si>
    <t>FABIO  ANDRES CAÑAVERA BARRIOS</t>
  </si>
  <si>
    <t>INDIRA  SOFIA MARTINEZ TOUS</t>
  </si>
  <si>
    <t>OSCAR   OSPINO ATENCIO</t>
  </si>
  <si>
    <t>MARIA  JOSE MARTINEZ COGOLLO</t>
  </si>
  <si>
    <t>JUANA  MARIA MEZA LICONA</t>
  </si>
  <si>
    <t>YINA  MILENA MENCO ROJAS</t>
  </si>
  <si>
    <t>FERNEL   MENDOZA SUAREZ</t>
  </si>
  <si>
    <t>JUAN S EBASTIAN CIFUENTES PORTO</t>
  </si>
  <si>
    <t>JOHN  MARIO MORALES RODRÍGUEZ</t>
  </si>
  <si>
    <t>RICHARD  EDUARDO HOLGUIN OLMOS</t>
  </si>
  <si>
    <t>SERGIO  ELIAS SIERRA VARELA</t>
  </si>
  <si>
    <t>NATALIA  BALLESTAS BARRIOS</t>
  </si>
  <si>
    <t>SAHILYS ANGELICA HERRERA GONZALEZ</t>
  </si>
  <si>
    <t>EDGAR  ENRIQUE OLMOS URUETA</t>
  </si>
  <si>
    <t>DANIELA   AHUMADA MATOS</t>
  </si>
  <si>
    <t>YEFRIT   CANTILLO ALVAREZ</t>
  </si>
  <si>
    <t>MAYKERINE   RUEDA ARIAS</t>
  </si>
  <si>
    <t>DAYANA VICTORIA RIVERA ROMERO</t>
  </si>
  <si>
    <t>DANIELA MARGARITA OCHOA MUÑOZ</t>
  </si>
  <si>
    <t>GABRIELA   GARCIA BELTRAN</t>
  </si>
  <si>
    <t>CIBELES  MARIA MARTINEZ HERAZO</t>
  </si>
  <si>
    <t>WENDY  DEL CARMEN  BARRIOS ALVAREZ</t>
  </si>
  <si>
    <t>EDUARDO  LUIS FLOREZ SARAVIA</t>
  </si>
  <si>
    <t>OSCAR FABIAN GALEANO RAMIREZ</t>
  </si>
  <si>
    <t>LUIS  MANUEL PEREZ MEJIA</t>
  </si>
  <si>
    <t>JESUS MARIA OROZCO BENITEZ</t>
  </si>
  <si>
    <t>GUSTAVO ADOLFO PADILLA GONZALEZ</t>
  </si>
  <si>
    <t>GUSTAVO  BOLIVAR ORTIZ</t>
  </si>
  <si>
    <t>EDGARDO JOSE GUERRA RADILLO</t>
  </si>
  <si>
    <t>PAOLA IBETH RODRIGUEZ TORRES</t>
  </si>
  <si>
    <t>ENRIQUE LUIS CERVANTES VARGAS</t>
  </si>
  <si>
    <t>FRANCISCO DE PAULA COSSIO MORA</t>
  </si>
  <si>
    <t>LUIS EDUARDO CANTILLO OROÑO</t>
  </si>
  <si>
    <t>ADRIANA ISABEL SIERRA CASTRO</t>
  </si>
  <si>
    <t>ANDREA  MILEY ZAMBRANO SANCHEZ</t>
  </si>
  <si>
    <t>LINA  PATRICIA OROZCO RODRIGUEZ</t>
  </si>
  <si>
    <t>CRISTINA  ISABEL SABOGAL MUÑOZ</t>
  </si>
  <si>
    <t>ANGELICA  MARGARITA SABALZA ROMERO</t>
  </si>
  <si>
    <t>YHENNIFER   BALDIRIS CARMONA</t>
  </si>
  <si>
    <t>ISABEL  CRISTINA MIRANDA PEREZ</t>
  </si>
  <si>
    <t>MARTA LUZ RAMIREZ BERRIO</t>
  </si>
  <si>
    <t>VICTOR  RICARDO LEON BARRIOS</t>
  </si>
  <si>
    <t>DIONISIO GERARDO ARANGO CANTILLO</t>
  </si>
  <si>
    <t>RANDY   CONTRERAS BAZA</t>
  </si>
  <si>
    <t>GABRIEL  ENRIQUE OVIEDO BURGOS</t>
  </si>
  <si>
    <t>ANGEL  ANTONIO TAPIA ARIZA</t>
  </si>
  <si>
    <t>RICHARD  ANTONIO OQUENDO ARELLANO</t>
  </si>
  <si>
    <t>ESTEFANIA   RACERO BERRUECO</t>
  </si>
  <si>
    <t>LAURIE  MARCELA HERRERA LAMIR</t>
  </si>
  <si>
    <t>REMBERTO  MANUEL RAMOS NISPERUZA</t>
  </si>
  <si>
    <t>WILLIAM  JESUS BUSTAMANTE OLMOS</t>
  </si>
  <si>
    <t>IRINA  PAOLA CRIZON OSPINO</t>
  </si>
  <si>
    <t>ANGELA  REGINA LEON HERRERA</t>
  </si>
  <si>
    <t>LESLIE  DEL CARMEN  BABILONIA BOHORQUEZ</t>
  </si>
  <si>
    <t>PATRICIA   AVILA HERNANDEZ</t>
  </si>
  <si>
    <t>ZORAYA  MILENA TOM RODRIGUEZ</t>
  </si>
  <si>
    <t>MIGUEL  ANGEL BARRIOS BOBADILLA</t>
  </si>
  <si>
    <t>WILLIAM  JOSE LOPEZ CAMACHO</t>
  </si>
  <si>
    <t>ALEJANDRA  MARIA HERRERA HERRERA</t>
  </si>
  <si>
    <t>CARMEN  ALICIA CHICO CONTRERAS</t>
  </si>
  <si>
    <t>SIMON  ANTONIO BOSSA AMOR</t>
  </si>
  <si>
    <t>MARIO   MORALES CERVANTES</t>
  </si>
  <si>
    <t>RICARDO   CEPEDA RUBIANO</t>
  </si>
  <si>
    <t>JUAN  CARLOS POLO OROZCO</t>
  </si>
  <si>
    <t xml:space="preserve">CONSORCIO CIS   </t>
  </si>
  <si>
    <t>ANDREINA  DEL CARMEN  MARTINEZ ARIZA</t>
  </si>
  <si>
    <t>DIONISIO  EFRAIN BARRIOS POSSO</t>
  </si>
  <si>
    <t>CLAUDIA  PATRICIA TORRES BAYUELO</t>
  </si>
  <si>
    <t>JULIO  RAFAEL FERIA VALDEZ</t>
  </si>
  <si>
    <t xml:space="preserve">SOFTCOMPUTO LTDA.   </t>
  </si>
  <si>
    <t xml:space="preserve">POSITIVA COMPAÑÍA DE SEGUROS S.A.   </t>
  </si>
  <si>
    <t>JARLET  MARIA ALMEIDA PARRA</t>
  </si>
  <si>
    <t>ASTRID  DEL CARMEN  IRIARTE HERAZO</t>
  </si>
  <si>
    <t>JOSE  CARLOS BELTRAN GARCIA</t>
  </si>
  <si>
    <t>FRANCIA  CANDY VILLANUEVA RICAURTE</t>
  </si>
  <si>
    <t>LUZMILA  DEL CARMEN  LOPEZ JEREZ</t>
  </si>
  <si>
    <t>YEISI  CAROLINA GOMEZ NAVARRO</t>
  </si>
  <si>
    <t>CHRISTIAN  DAVID SABALZA ALQUERQUE</t>
  </si>
  <si>
    <t>SHANEL  CIRE SANDS GONZALEZ</t>
  </si>
  <si>
    <t>DIANA  CAROLINA MONTOYA MARTINEZ</t>
  </si>
  <si>
    <t>VLADIMIR   VILORIA HOYOS</t>
  </si>
  <si>
    <t>ANA  MILENA ECHENIQUE CASTILLA</t>
  </si>
  <si>
    <t>DAVID  ANDRES FONSECA OLIER</t>
  </si>
  <si>
    <t>REINALDO  FABIO PUELLO LLERENA</t>
  </si>
  <si>
    <t>CASIER  DE JESUS  ALI BARROS</t>
  </si>
  <si>
    <t>JORGE  LUIS RIVAS PLAZA</t>
  </si>
  <si>
    <t>KATERINE  DEL CARMEN  CORDOBA NIETO</t>
  </si>
  <si>
    <t>NINI  JOHANNA ORTEGA PASSO</t>
  </si>
  <si>
    <t>MALKA  IRINA HERNANDEZ ANAYA</t>
  </si>
  <si>
    <t>GREY  MARIA CASSIANI MIRANDA</t>
  </si>
  <si>
    <t>DIANA  PAOLA VIANA GUZMAN</t>
  </si>
  <si>
    <t>LUCY  DEL CARMEN  MARTINEZ GALEANO</t>
  </si>
  <si>
    <t>YELENA   GUERRERO RODRIGUEZ</t>
  </si>
  <si>
    <t>JOHN  WILLIAM MURILLO SIERRA</t>
  </si>
  <si>
    <t>SILVIA  PATRICIA DE JESUS ROMERO BARRIOS</t>
  </si>
  <si>
    <t>LUISA  FERNANDA FLOREZ BARRIOS</t>
  </si>
  <si>
    <t>DANID  ENRIQUE PEREZ ALVAREZ</t>
  </si>
  <si>
    <t>YESSICA  DEL CARMEN  FIGUEROA PUELLO</t>
  </si>
  <si>
    <t>NULWIN   LICONA BONFANTE</t>
  </si>
  <si>
    <t>CLAUDIA  PATRICIA PUERTA CASTRO</t>
  </si>
  <si>
    <t>BERENICE  ZOBEIDA ORTEGA SIERRA</t>
  </si>
  <si>
    <t>URIEL  ANTONIO MERCADO RIVERA</t>
  </si>
  <si>
    <t>DIANA  ROSA LASTRE NAVARRO</t>
  </si>
  <si>
    <t>GONZALO   CABALLERO MATUTE</t>
  </si>
  <si>
    <t>CARMEN   PUELLO HERRERA</t>
  </si>
  <si>
    <t>OSCAR   NAVARRO PUELLO</t>
  </si>
  <si>
    <t>DIEGO  LUIS POLO PAJARO</t>
  </si>
  <si>
    <t>IRINA  PAOLA PUERTA MIRANDA</t>
  </si>
  <si>
    <t>JOHN  JAIRO ZAMBRANO RAMOS</t>
  </si>
  <si>
    <t>FANDRY  YULANY PORTO NEIRA</t>
  </si>
  <si>
    <t>JALENNYS  LORAINE BARRETO NOVOA</t>
  </si>
  <si>
    <t>HORTENCIA   SARMIENTO JIMENEZ</t>
  </si>
  <si>
    <t>SOFIA   CASTRO BENAVIDES</t>
  </si>
  <si>
    <t>RODIAN   RUIZ MARIMON</t>
  </si>
  <si>
    <t>GUILLERMO   RODRIGUEZ CABARCAS</t>
  </si>
  <si>
    <t>KEVIN  ANDRES MENDEZ GOMEZ</t>
  </si>
  <si>
    <t>ANGIE   PALENCIA PEÑARANDA</t>
  </si>
  <si>
    <t>ALEX  EDUARDO DURAN CORTES</t>
  </si>
  <si>
    <t>LUIS  CARLOS PIÑEROS OROZCO</t>
  </si>
  <si>
    <t>MARIA  CAMILA VALENCIA MANJARRES</t>
  </si>
  <si>
    <t>CLAUDIA  DEL CARMEN TRESPALACIOS  GOMEZ</t>
  </si>
  <si>
    <t>CLAUDIA  RAFAELA PADILLA RAMIREZ</t>
  </si>
  <si>
    <t>VANESSA  ESTHER PUELLO CASTRO</t>
  </si>
  <si>
    <t>ANGELA  PATRICIA OVIEDO GUERRERO</t>
  </si>
  <si>
    <t>LILIANA  VANESSA MELENDEZ CARABALLO</t>
  </si>
  <si>
    <t>GUSTAVO   MEJIA ACUÑA</t>
  </si>
  <si>
    <t>DUVINIA   TORRES COHEN</t>
  </si>
  <si>
    <t>MELISSA   YANCES CASTRO</t>
  </si>
  <si>
    <t>MAYRA  ALEJANDRA ORTEGA TATIS</t>
  </si>
  <si>
    <t>LINDA  LUZ TOVAR VERBEL</t>
  </si>
  <si>
    <t>SARA  PATRICIA BALSEIRO PATERNINA</t>
  </si>
  <si>
    <t>JUAN  CARLOS TORRES HERNANDEZ</t>
  </si>
  <si>
    <t>KAREN  DAYANA ARRIETA YEPES</t>
  </si>
  <si>
    <t>PAOLA  JIMENA PALMERA HERRERA</t>
  </si>
  <si>
    <t>YERLIS  PAOLA GARCES PETRO</t>
  </si>
  <si>
    <t>JAIRO  ENRIQUE PACHECO PELAEZ</t>
  </si>
  <si>
    <t xml:space="preserve"> MARIA  CRISTINA TERAN BARRIETOS</t>
  </si>
  <si>
    <t>KERBY  ALEXANDRA RAAD BOLIVAR</t>
  </si>
  <si>
    <t>RAMON  EDUARDO VILLADIEGO MADRID</t>
  </si>
  <si>
    <t>MARIA  CLARA SANCHEZ PERTUZ</t>
  </si>
  <si>
    <t>KATIA  SELENE CORENA NAVAS</t>
  </si>
  <si>
    <t>BEYKER  RAUL CUETO VILLADIEGO</t>
  </si>
  <si>
    <t>OSCAR  LUIS ROMERO CASTILLA</t>
  </si>
  <si>
    <t>SANDRA  MILENA ARIZA RICO</t>
  </si>
  <si>
    <t>LILIA  ESTHER DEL CASTILLO  GONZALEZ</t>
  </si>
  <si>
    <t>ARTURO  ENRIQUE LLAMAS CANO</t>
  </si>
  <si>
    <t>SHIRLEY  MARGARITA CORPAS CARDONA</t>
  </si>
  <si>
    <t>JOSE  ANTONIO TORRES RAMOS</t>
  </si>
  <si>
    <t>RENE JOSE GARCIA JIMENEZ</t>
  </si>
  <si>
    <t>ALEJANDRO   VASQUEZ JULIO</t>
  </si>
  <si>
    <t>MARIA JOSE MONTALVO VILLANUEVA</t>
  </si>
  <si>
    <t>FREDDY BERNARDO FOX GOMEZ</t>
  </si>
  <si>
    <t>JENNIFER PAOLA MEZA ZABALA</t>
  </si>
  <si>
    <t>JESSICA PATRICIA MORENO MERCADO</t>
  </si>
  <si>
    <t>FRANKLIN  CORREA LOPEZ</t>
  </si>
  <si>
    <t>MARIELA  DEL SOCORRO  PETRO INDABURO</t>
  </si>
  <si>
    <t>CAROLINA  LOPEZ PATRILLAU</t>
  </si>
  <si>
    <t>LUISA ISABEL GOMEZ ROMERO</t>
  </si>
  <si>
    <t>KELLY JOHANA GOMEZ SANCHEZ</t>
  </si>
  <si>
    <t>KARINA  DEL CARMEN  OLIVAR ROMERO</t>
  </si>
  <si>
    <t>EDUARDO  GALAN SILGADO</t>
  </si>
  <si>
    <t>DELIA YURANIS SEVERICHE RAMIREZ</t>
  </si>
  <si>
    <t>HERNAN ALONSO LOPERA MUÑOZ</t>
  </si>
  <si>
    <t>GLEIDY MAR ARIZA UTRIA</t>
  </si>
  <si>
    <t>YULIETH VANESSA OROZCO CUADRO</t>
  </si>
  <si>
    <t>MARTIN ALEJANDRO GUTIERREZ VIANA</t>
  </si>
  <si>
    <t>MASSIEL ISABEL HERRERA VILLALBA</t>
  </si>
  <si>
    <t>JAVIER FRANCISCO ARRIOLA CARO</t>
  </si>
  <si>
    <t>KAREN MARGARITA MIRANDA SOTO</t>
  </si>
  <si>
    <t>LALYS  DE JESUS  VILLALOBOS COVILLA</t>
  </si>
  <si>
    <t>LICETH  LINARES TATIS</t>
  </si>
  <si>
    <t>SANDRA MILENA AYOLA BORGE</t>
  </si>
  <si>
    <t>ANTONIO RAMON GUARDO SANCHEZ</t>
  </si>
  <si>
    <t>SHIRLYS YULIETH CABARCAS REYES</t>
  </si>
  <si>
    <t>OMARIS  GALVIS RUIZ</t>
  </si>
  <si>
    <t>VIVIANA  DEL ROSARIO  CARRASQUILLA GUARDO</t>
  </si>
  <si>
    <t>CRISTIAN  DE JESUS  VILLEGAS CABARCAS</t>
  </si>
  <si>
    <t>JANETH  CARBALLO MARSIGLIA</t>
  </si>
  <si>
    <t>MARY PAZ BERDUGO BELEÑO</t>
  </si>
  <si>
    <t>VICTOR ENRQUE RODRIGUEZ FUENTES</t>
  </si>
  <si>
    <t>MARISOL  BUELVAS COGOLLO</t>
  </si>
  <si>
    <t>PEDRO LUIS QUIROZ GARCIA</t>
  </si>
  <si>
    <t>NICHOLL ELIETH ARRIETA VASQUEZ</t>
  </si>
  <si>
    <t>KARINA MATILDE CAÑAVERAS FUENTES</t>
  </si>
  <si>
    <t>JULIETH CAROLINA BLANDON HERRERA</t>
  </si>
  <si>
    <t>VICTORIA EUGENIA ALEMAN HERRERA</t>
  </si>
  <si>
    <t>JULLIANE PAMELA MATURANA ORTEGA</t>
  </si>
  <si>
    <t>LISBET  TORRES MARRUGO</t>
  </si>
  <si>
    <t>LUZ AMPARO REYES BADILLO</t>
  </si>
  <si>
    <t>ISABELLA  BUSTILLO OLEA</t>
  </si>
  <si>
    <t>MARIA EUGENIA MARTELO SUAREZ</t>
  </si>
  <si>
    <t>DIANA LUZ AVILA ROMERO</t>
  </si>
  <si>
    <t>LUZ  KARINA SOLANA ECHENIQUE</t>
  </si>
  <si>
    <t xml:space="preserve"> JULIANA  MARGARITA MERLANO CHAVEZ</t>
  </si>
  <si>
    <t>YINA  CAROLINA MERLANO ERAZO</t>
  </si>
  <si>
    <t>KAREN LUCIA HERNANDEZ ANILLO</t>
  </si>
  <si>
    <t>DAVID  ANTONIO GUERRA OLASCOAGA</t>
  </si>
  <si>
    <t>JOHNN  JAIRO ISAZA JIMENEZ</t>
  </si>
  <si>
    <t>DUVAN  FERNANDO ZARATE BUELVAS</t>
  </si>
  <si>
    <t>ISABEL  CRISTINA GALINDO CASTILLO</t>
  </si>
  <si>
    <t>KARINA  ANDREA BARRIOS RODRIGUEZ</t>
  </si>
  <si>
    <t>DAIRO  LUIS VIANA LEONES</t>
  </si>
  <si>
    <t>YURIT  ALBERTO RICO BERNAL</t>
  </si>
  <si>
    <t>FABIAN  ENRIQUE PACHECHO ROCHA</t>
  </si>
  <si>
    <t>JAIME  ARNOLD CARRASCAL MARTINEZ</t>
  </si>
  <si>
    <t>YOHANA   VEGA SIERRA</t>
  </si>
  <si>
    <t>MARIA  ANDREA PEREZ DE AVILA</t>
  </si>
  <si>
    <t>FABIAN  DE JESUS  ROMERO FERNANDEZ</t>
  </si>
  <si>
    <t>JORGE  NELSON TORRES RODRIGUEZ</t>
  </si>
  <si>
    <t>GLORIA M ERCEDES QUINTERO PALLARES</t>
  </si>
  <si>
    <t>GLAYMET  ANTONIO GARCIA HERRERA</t>
  </si>
  <si>
    <t>YOLANDA  PATRICIA PEREIRA IMITOLA</t>
  </si>
  <si>
    <t>HERICA   NIETO COMAS</t>
  </si>
  <si>
    <t>CINDY  MILENA PADILLA PEREZ</t>
  </si>
  <si>
    <t>MIRNA   VANEGA ARIAS</t>
  </si>
  <si>
    <t>ANAIS   ROYERO ALCOCER</t>
  </si>
  <si>
    <t>YEINER  MAIK MELLADO MARTINEZ</t>
  </si>
  <si>
    <t>JACINTA  MARIA SIERRA PADILLA</t>
  </si>
  <si>
    <t>ARINDA  MARIA GARCIA CANTILLO</t>
  </si>
  <si>
    <t>GREYCY   CASTILLA PEREZ</t>
  </si>
  <si>
    <t>KAREN  ARACELIS BOLAÑOS VELEZ</t>
  </si>
  <si>
    <t>MARIA  JOSE ARRIETA SILGADO</t>
  </si>
  <si>
    <t>NORIBEL   MOZO DEULOFEUTT</t>
  </si>
  <si>
    <t xml:space="preserve"> ALEXANDER   CASTILLA ACEVEDO</t>
  </si>
  <si>
    <t>ADRIANA  MARIA NIETO GARNICA</t>
  </si>
  <si>
    <t>MARIA  DEL SOCORRO  SARRUF PRIMERA</t>
  </si>
  <si>
    <t>LUBBY  MARIA BUELVAS PERTUZ</t>
  </si>
  <si>
    <t>NEMESIO  JOSE MORAD AMIN</t>
  </si>
  <si>
    <t>ELIAS  ANDRES GUZMAN MUNEVAR</t>
  </si>
  <si>
    <t>LAUREN  MARGARITA PEREIRA MADERO</t>
  </si>
  <si>
    <t>KEVIN  ENRIQUE REYES MIRANDA</t>
  </si>
  <si>
    <t>SORANYI  LISNEY RIVERA CHAVERRA</t>
  </si>
  <si>
    <t>FREDY  DEL CARMEN  PERIÑAN PAJARO</t>
  </si>
  <si>
    <t>YIMI   HERNADEZ MENA</t>
  </si>
  <si>
    <t>NESTOR  MIGUEL GARCIA FERNANDEZ</t>
  </si>
  <si>
    <t>SANDRA  LEONOR HERNANDEZ MENDIETA</t>
  </si>
  <si>
    <t xml:space="preserve">CONSULTORIA Y CONSTRUCCIONES N&amp;H SAS   </t>
  </si>
  <si>
    <t>CLAUDIA  MARGARITA LEYVA TOM</t>
  </si>
  <si>
    <t>LIBARDO  DAVID AMADOR CONSUEGRA</t>
  </si>
  <si>
    <t>ROBER  ALBERTO ARISTIZABAL GIRALDO</t>
  </si>
  <si>
    <t>IVAN  ENRIQUE MARRUGO PUERTA</t>
  </si>
  <si>
    <t>CARLOS E MILIO BOTERO MADRID</t>
  </si>
  <si>
    <t>RUBEN  DARIO HERRERA ATENCIO</t>
  </si>
  <si>
    <t>MARIA  JOSE ALVAREZ CORREA</t>
  </si>
  <si>
    <t>ADOLFO   REYES  HERRERA</t>
  </si>
  <si>
    <t>VANESSA YANETH HERNANDEZ MENA</t>
  </si>
  <si>
    <t>MELISSA  EUGENIA MARRUGO MARTINEZ</t>
  </si>
  <si>
    <t>JEIISY ELENA GAVIRIA FUENTES</t>
  </si>
  <si>
    <t>NATALIE  ESTHER FANDIÑO JIMENEZ</t>
  </si>
  <si>
    <t>NINI  PAOLA FORTICH MANGONES</t>
  </si>
  <si>
    <t>RAFAEL  ADRIAN MONTES PEREZ</t>
  </si>
  <si>
    <t>MANUEL  GUILLERMO ELJAIK CASTILLO</t>
  </si>
  <si>
    <t>JULIETA  ISABEL JARAMILLO MENDOZA</t>
  </si>
  <si>
    <t>RAFAEL ALBERTO  EMILIO FLOREZ CORTES</t>
  </si>
  <si>
    <t>JESUS  DAVID PEÑA CAMARGO</t>
  </si>
  <si>
    <t>KAREN  MARGARITA MARTINEZ MONTIEL</t>
  </si>
  <si>
    <t>IRINA  PATRICIA MARRUGO GUARDO</t>
  </si>
  <si>
    <t>RUBY  GISSELLA CASTILLO MARTINEZ</t>
  </si>
  <si>
    <t>SHARON  DEL ROCIO  GUILLEN VILLALBA</t>
  </si>
  <si>
    <t>BERNA  ANDREA TORRES PEREZ</t>
  </si>
  <si>
    <t>JESUS  MARIA LOPEZ BURGOS</t>
  </si>
  <si>
    <t>BRITZZ  STEFFANY ORTEGA ACEVEDO</t>
  </si>
  <si>
    <t>SAYURI  LISBETH CASTILLO FERNANDEZ</t>
  </si>
  <si>
    <t>LISETH  MARGARITA MARTINEZ CUENTAS</t>
  </si>
  <si>
    <t>LORENA  DEL CARMEN  DIAZ HERAZO</t>
  </si>
  <si>
    <t>EVELIN   GUARIN BEDOYA</t>
  </si>
  <si>
    <t>MIGUEL  RENATO MARSIGLIA CASTRO</t>
  </si>
  <si>
    <t>LAURA  MILENA OSPINA OSORIO</t>
  </si>
  <si>
    <t>KAROLAYS   RUIZ DORIA</t>
  </si>
  <si>
    <t>SHIRLEY   JIMENEZ ARROYO</t>
  </si>
  <si>
    <t xml:space="preserve">CONSORCIO CERRAMIENTO M.A.    </t>
  </si>
  <si>
    <t>OLGA  LUCIA CASTELLAR ROMERO</t>
  </si>
  <si>
    <t>CAMILO   BOCANEGRA BERNAL</t>
  </si>
  <si>
    <t>FATIMA  ELENA GARCIA VASQUEZ</t>
  </si>
  <si>
    <t xml:space="preserve">CONSORCIO HUPERNIKAO EYD COMANDO   </t>
  </si>
  <si>
    <t xml:space="preserve">UT CONSULTORES PAE BOLIVAR 2023   </t>
  </si>
  <si>
    <t>BELKIS   ROCHA TORRES</t>
  </si>
  <si>
    <t>IVON  JOHANNA AMARIS PARDO</t>
  </si>
  <si>
    <t>SANDRA  MILENA GUETE CERPA</t>
  </si>
  <si>
    <t>Margarita  Maria Valderrama Moron</t>
  </si>
  <si>
    <t>LILIANA  MARGARITA YANEZ PEREZ</t>
  </si>
  <si>
    <t>AURI P ATRICIA BERNAL SIERRA</t>
  </si>
  <si>
    <t>SILENE  CANDELARIA RUZ LOPEZ</t>
  </si>
  <si>
    <t>LIUBA  TATIANA CABRERA RODRIGUEZ</t>
  </si>
  <si>
    <t>KATY  MILENA MURILLO DE arco</t>
  </si>
  <si>
    <t>VIVIANA  MARGARITA AMADOR TEJADA</t>
  </si>
  <si>
    <t>LUIS  FELIPE RODRIGUEZ MARTINEZ</t>
  </si>
  <si>
    <t>JAVIER  ANTONIO ESPINOSA CABARCAS</t>
  </si>
  <si>
    <t>MARIA  CECILIA BURGOS ROLON</t>
  </si>
  <si>
    <t>NELLYS   ORTEGA DIAZ</t>
  </si>
  <si>
    <t>CESAR  LUIS BUSTILLO VIANA</t>
  </si>
  <si>
    <t>PATRICIA ESTER COLLINS MONTAÑO</t>
  </si>
  <si>
    <t>DAYMAR   POSADA ARCILA</t>
  </si>
  <si>
    <t>BLAS  ALBERTO ALARCON CARVAJALINO</t>
  </si>
  <si>
    <t>MARIA  CRISTINA BOTERO RIVERA</t>
  </si>
  <si>
    <t xml:space="preserve">FUNDACION SUEÑOS DE LIBERTAD MARIA EUGENIA VELANDIA   </t>
  </si>
  <si>
    <t>KETY  DEL SOCORRO  NAVARRO RODRIGUEZ</t>
  </si>
  <si>
    <t>SANDRA  BILENA RAMOS BELLIDO</t>
  </si>
  <si>
    <t>LUIS  ALFONSO CASTILLA DIAZ</t>
  </si>
  <si>
    <t>YAIR  DE JESUS CANTILLO SANTANDER</t>
  </si>
  <si>
    <t>KATYA  MARGARITA CAEZ ARANA</t>
  </si>
  <si>
    <t>LUCERO   DURAN VICTOR</t>
  </si>
  <si>
    <t>HECTOR  AUGUSTO PEREZ LOPEZ</t>
  </si>
  <si>
    <t>CESAR  ALBERTO BAÑOS BAÑOS</t>
  </si>
  <si>
    <t>ALEJANDRO  ENRIQUE VILLALBOS OLEA</t>
  </si>
  <si>
    <t>LISET  PATRICIA NADJAR ARRIETA</t>
  </si>
  <si>
    <t>NELYS MARIA PUPO JIMENEZ</t>
  </si>
  <si>
    <t>MELISSA  DEL CARMEN  GOMEZ GULFO</t>
  </si>
  <si>
    <t>ISABELLA   OLIER MONTENEGRO</t>
  </si>
  <si>
    <t>KEVIN  ADRIAN CAMPILLO GAMARRA</t>
  </si>
  <si>
    <t>JOSE  RAMON CHICA HURTADO</t>
  </si>
  <si>
    <t>LEIDYS  FLOR VILLADIEGO MARIMON</t>
  </si>
  <si>
    <t>VALERY  JOHANNA NAVARRO BUSTILLO</t>
  </si>
  <si>
    <t>VANESSA   RINCON MARRUGO</t>
  </si>
  <si>
    <t>JAVIER  ANDRES DE AVILA  ESPITIA</t>
  </si>
  <si>
    <t>JAIME  LUIS PEÑA NAIZIR</t>
  </si>
  <si>
    <t>CLAUDIA  PATRICIA PEREZ AGUAS</t>
  </si>
  <si>
    <t>EDITH   CORREA BARRIOS</t>
  </si>
  <si>
    <t>YOLIMA  DEL CARMEN  TORRES VILLEGAS</t>
  </si>
  <si>
    <t>ANDERS  YAMIL LAMBIS MARTINEZ</t>
  </si>
  <si>
    <t>ANA  AMELIA GERDTS DAGER</t>
  </si>
  <si>
    <t>INDIRA   SIMANCA PEREZ</t>
  </si>
  <si>
    <t>NILSON   MENDOZA BARRETO</t>
  </si>
  <si>
    <t>ANA  MILENA RUIZ LOPEZ</t>
  </si>
  <si>
    <t>ANDREA  LUCIA ARIZA GONZALEZ</t>
  </si>
  <si>
    <t>FREY   ROSALES RODRIGUEZ</t>
  </si>
  <si>
    <t>OSCAR  ENRIQUE BARRIOS COGOLLO</t>
  </si>
  <si>
    <t>CLAUDIA  MILENA VILLADIEGO MAGALLANES</t>
  </si>
  <si>
    <t>YESLY  PATRICIA BALLESTERO MORENO</t>
  </si>
  <si>
    <t>VANESSA   MUÑOZ BARRIOS</t>
  </si>
  <si>
    <t>KELLY  MARYORI SIERRA BONILLA</t>
  </si>
  <si>
    <t>GREGORIS  MARIA VANEGAS BELTRAN</t>
  </si>
  <si>
    <t>EUDES  ROMAN MARRUGO BATISTA</t>
  </si>
  <si>
    <t>YIRA   FAJARDO POLO</t>
  </si>
  <si>
    <t>ANA  LUISA MORELOS GOMEZ</t>
  </si>
  <si>
    <t>LILIBETH   GONZALEZ MARTELO</t>
  </si>
  <si>
    <t>RICHELLIEU   CARRASQUILLA BAENA</t>
  </si>
  <si>
    <t>BOO  DANIEL TEJEDOR GUTIERREZ</t>
  </si>
  <si>
    <t>ANAIS   BOTET OVIEDO</t>
  </si>
  <si>
    <t>RAUL   CAMACHO BERMUDEZ</t>
  </si>
  <si>
    <t>ARELIS   BENITEZ RAMOS</t>
  </si>
  <si>
    <t>ARQUIMEDES   JARABA GARAY</t>
  </si>
  <si>
    <t>MARIA  CAMILA CARVAJALINO BUELVAS</t>
  </si>
  <si>
    <t>GEOVALDI  ENRIQUE CAÑATE YEPEZ</t>
  </si>
  <si>
    <t>ANDREA CAROLINA ACOSTA FERNANDEZ</t>
  </si>
  <si>
    <t>NATTALY  JOHANA VALLEJO ATENCIA</t>
  </si>
  <si>
    <t>KAREN   MONTES ZABALA</t>
  </si>
  <si>
    <t>EMIRO  DE JESUS  GONZALEZ TORREGLOZA</t>
  </si>
  <si>
    <t>FERNANDO  ALBERTO DIAZ GRANADOS GARCIA</t>
  </si>
  <si>
    <t>MARIA  MERCEDES MELENDEZ MANUEL</t>
  </si>
  <si>
    <t>KATIA  AMADA MACIA PEREZ</t>
  </si>
  <si>
    <t>JUAN  CARLOS REDONDO NARANJO</t>
  </si>
  <si>
    <t>MARNOLIS  DEL CARMEN  MEZA OSPINO</t>
  </si>
  <si>
    <t>DANIEL  JOSE MENDOZA HERRERA</t>
  </si>
  <si>
    <t>TARSICIO   ROJAS COHEN</t>
  </si>
  <si>
    <t>MANUEL  ALBERTO MORALES TAMARA</t>
  </si>
  <si>
    <t>KAREN  ALEJANDRA MENDEZ ARIZA</t>
  </si>
  <si>
    <t xml:space="preserve"> EMILIA  BERTILDA GALLO MORALES</t>
  </si>
  <si>
    <t>LUZ BERNARDA LUJAN BELEÑO</t>
  </si>
  <si>
    <t>RAMON   GECHEN ROJAS</t>
  </si>
  <si>
    <t>ALVIS  DARIO BARLIZA GOMEZ</t>
  </si>
  <si>
    <t>SARA  MELISA GUZMAN PACHECO</t>
  </si>
  <si>
    <t>ANDREA CAROLINA SALOM OLIVO</t>
  </si>
  <si>
    <t>GLORIA  ELENA MARRUGO MARRUGO</t>
  </si>
  <si>
    <t>JAIME  ARTURO RAMIREZ ESPELETA</t>
  </si>
  <si>
    <t>OLGA  PARTICIA ROJAS LAMBIS</t>
  </si>
  <si>
    <t>JESUS   DIAZ PAREDES</t>
  </si>
  <si>
    <t>MARIA  JOSE PORTNOY BANQUEZ</t>
  </si>
  <si>
    <t>LUZ  STELLA ORTIZ MUÑOZ</t>
  </si>
  <si>
    <t>SANDRA  MARCELA CASTRO PEREZ</t>
  </si>
  <si>
    <t>NOLET   GIRADO ACUÑA</t>
  </si>
  <si>
    <t>SANDRA  MARCELA SALCEDO RAMIREZ</t>
  </si>
  <si>
    <t>INGRID  DEL CARMEN  MERCADO MARRUGO</t>
  </si>
  <si>
    <t>YINA  PAOLA BALLESTEROS LLERENA</t>
  </si>
  <si>
    <t>MARIA  ALEXANDRA MERLANO MORALES</t>
  </si>
  <si>
    <t>DORA LUZ PIMIENTA RIVERA</t>
  </si>
  <si>
    <t>KAIREN  GLAICETH CARBAL LORA</t>
  </si>
  <si>
    <t>CRISTIAN  CAMILO GONZALEZ LLAMAS</t>
  </si>
  <si>
    <t>HECTOR  DANIEL JIMENEZ SARA</t>
  </si>
  <si>
    <t>JORGE  RAFAEL GARCIA DIAZ</t>
  </si>
  <si>
    <t>JHOANNA  PATRICIA PUELLO JIMENEZ</t>
  </si>
  <si>
    <t xml:space="preserve"> JOSE  LUIS MORELOS ROJANO</t>
  </si>
  <si>
    <t>LUIS  DAVID JIMENEZ ROSERO</t>
  </si>
  <si>
    <t xml:space="preserve">SERVICOES S.M. S.A.S   </t>
  </si>
  <si>
    <t>JUANA  DOMINGA FLOREZ MEJIA</t>
  </si>
  <si>
    <t>MARIA MONICA AZUERO POLO</t>
  </si>
  <si>
    <t>LAURA  SOFIA GARCIA GONZALEZ</t>
  </si>
  <si>
    <t>DANIEL  HUMBERTO GARRIDO SARABIA</t>
  </si>
  <si>
    <t>GISELLA  CECILIA CAMPILLO GAMARRA</t>
  </si>
  <si>
    <t>WILMER   BELEÑO COGOLLO</t>
  </si>
  <si>
    <t>CAROLA  DEL CARMEN  REDONDO CASTILLO</t>
  </si>
  <si>
    <t>YESSY  CAROLINA PALOMINO ESTRADA</t>
  </si>
  <si>
    <t>LILIBETH   VISBAL CASTRILLO</t>
  </si>
  <si>
    <t>BLEIDYS  TERESA CASTRO MAZA</t>
  </si>
  <si>
    <t>AIDA  DEL SOCORRO  BARRIOS TINOCO</t>
  </si>
  <si>
    <t>PAOLA  BEATRIZ IBARRA PEREZ</t>
  </si>
  <si>
    <t>MONICA  PATRICIA ROMERO ALVAREZ</t>
  </si>
  <si>
    <t>CAROLL  SOFIA PALENCIA POVEA</t>
  </si>
  <si>
    <t>YADIRA  ISABEL MENCO OROZCO</t>
  </si>
  <si>
    <t>JOSE  ANGEL MORALES GARCIA</t>
  </si>
  <si>
    <t>JAQUELINE  ALEJANDRA VILARDY BARROS</t>
  </si>
  <si>
    <t>MARIA  EUGENIA RIVERO CUADRO</t>
  </si>
  <si>
    <t>MARISOL   MENDOZA LAMBIS</t>
  </si>
  <si>
    <t>SILVANA  MELISA JOLY CARMONA</t>
  </si>
  <si>
    <t>LUIS  DIEGO MENDOZA AYOLA</t>
  </si>
  <si>
    <t>JESSICA  PAHOLA RODRIGUEZ DURAN</t>
  </si>
  <si>
    <t>GABRIEL  IGNACIO LOPEZ PALOMINO</t>
  </si>
  <si>
    <t>JEFFERSON  ENRIQUE PRETELT GALVAN</t>
  </si>
  <si>
    <t>ROSA  MERCEDES PARADA MONTALVO</t>
  </si>
  <si>
    <t>LAURA  TATIANA SAGBINI MONTERO</t>
  </si>
  <si>
    <t>ALEXANDER   HENRIQUEZ ESPITIA</t>
  </si>
  <si>
    <t>LIZETH  PAOLA WATTS RODRIGUEZ</t>
  </si>
  <si>
    <t>YEISY  CAROLINA ARNEDO CASTILLO</t>
  </si>
  <si>
    <t>FERNANDO  ANDRES OVALLE CORDERO</t>
  </si>
  <si>
    <t>ANGELICA  PAOLA BELEÑO RANGEL</t>
  </si>
  <si>
    <t>ALVARO  ALBERTO BARRIOS SANCHEZ</t>
  </si>
  <si>
    <t>SILVIA  ELENA CASTILLO RODRIGUEZ</t>
  </si>
  <si>
    <t>HEBER  ORLANDO PEÑA MELENDEZ</t>
  </si>
  <si>
    <t>RONAL  JOSE GARRIDO ROMERO</t>
  </si>
  <si>
    <t xml:space="preserve"> ANA  FERNANDA ACUÑA ARIAS</t>
  </si>
  <si>
    <t>RUBY  DEL CARMEN  MUTIS GONZALEZ</t>
  </si>
  <si>
    <t>SULEIMA   LOPEZ RAAD</t>
  </si>
  <si>
    <t xml:space="preserve"> ALVARO   GOMEZ PEÑA</t>
  </si>
  <si>
    <t>KIARA  SOFIA OSORIO TEHERAN</t>
  </si>
  <si>
    <t>OMAR   TORRES ATENCIO</t>
  </si>
  <si>
    <t>CECILIA MARGARITA ORTEGA TORRES</t>
  </si>
  <si>
    <t>EIDY  MARGARITA ESCORCIA ALVIS</t>
  </si>
  <si>
    <t>YESID R AMON VERA FACIOLINCE</t>
  </si>
  <si>
    <t>YERLIS  PAOLA NUÑEZ NUÑEZ</t>
  </si>
  <si>
    <t>KEIBIS  TATIANA MERCADO HERRERA</t>
  </si>
  <si>
    <t>ANA  KAROLINA QUEVEDO GUITIERREZ</t>
  </si>
  <si>
    <t>CARLOS  MARIO BERRIO SILGADO</t>
  </si>
  <si>
    <t>CYNTHIA  LORENA ARRIETA SAUMETH</t>
  </si>
  <si>
    <t>JOHANNA  ROSENDA PENICHE CHAVERRA</t>
  </si>
  <si>
    <t>DORA  FELISA TUESTA GONZALEZ</t>
  </si>
  <si>
    <t>IVONNE   BARANDICA BELEÑO</t>
  </si>
  <si>
    <t>RICHARD  OMAR HERRERA ROMERO</t>
  </si>
  <si>
    <t>KAREN  ADRIANA VILLA CARDONA</t>
  </si>
  <si>
    <t xml:space="preserve"> DARIANA  PATRICIA MARTINEZ MENDOZA</t>
  </si>
  <si>
    <t>VALERIA  ALEJANDRA TOVAR JARABA</t>
  </si>
  <si>
    <t>MARY  CLAUDIA SIERRA SALCEDO</t>
  </si>
  <si>
    <t>JHAN  CARLOS CASTRO SUAREZ</t>
  </si>
  <si>
    <t>YURLEY  DEL CARMEN  CORCHO BERRIO</t>
  </si>
  <si>
    <t>JHOANA  MILENA JARABA MENDOZA</t>
  </si>
  <si>
    <t xml:space="preserve">PROEXCOM S.A.S   </t>
  </si>
  <si>
    <t>LESLYE  JOHANA HURTADO PUELLO</t>
  </si>
  <si>
    <t>JHON  JAIRO COSSIO CARDENAS</t>
  </si>
  <si>
    <t>CARMEN MARIA PEREZ HERNANDEZ</t>
  </si>
  <si>
    <t>RUTH  MARINA OLIVO VALDELAMAR</t>
  </si>
  <si>
    <t>CIELO  MARCELA VALENCIA POLO</t>
  </si>
  <si>
    <t>JUAN  CARLOS TRESPALACIOS PIZARRO</t>
  </si>
  <si>
    <t>BRIAN  JOSE GUARDO MARRUGO</t>
  </si>
  <si>
    <t>MARIA  ALEJANDRA  DEL VALLE  QUIROZ</t>
  </si>
  <si>
    <t>LUIS  NICOLAS SAENZ BUSTAMANTE</t>
  </si>
  <si>
    <t>ROSARIO  DEL SOCORRO  ORTIZ ESCUDERO</t>
  </si>
  <si>
    <t>YULIETH  PAOLA GAMARRA RODRIGUEZ</t>
  </si>
  <si>
    <t>BLAS  EDUARDO LOPEZ CASTILLO</t>
  </si>
  <si>
    <t>YOSURIS  MILENA BEDOYA NARVAEZ</t>
  </si>
  <si>
    <t>VIVIAN  YANITH SUBERO ESTRADA</t>
  </si>
  <si>
    <t>JOHNNY MANUEL SANCHEZ PIMIENTA</t>
  </si>
  <si>
    <t>DANIEL  DE JESUS  VASQUEZ OSPINO</t>
  </si>
  <si>
    <t>CINDY  PAOLA NUÑEZ VALLEJO</t>
  </si>
  <si>
    <t>JAVIER   GONZALEZ GOMEZ</t>
  </si>
  <si>
    <t>KAREN  PAOLA CASTRO JIMENEZ</t>
  </si>
  <si>
    <t>ADALUZ   TORRES FLOREZ</t>
  </si>
  <si>
    <t xml:space="preserve"> JOSE  EDUARDO BARRIOS RODRIGUEZ</t>
  </si>
  <si>
    <t>KAREN  MARGARITA ARRIETA SALCEDO</t>
  </si>
  <si>
    <t>MILDRETH  DEL CARMEN  RODRIGUEZ DOMINGUEZ</t>
  </si>
  <si>
    <t>DANIELA   ZULUAGA RAMOS</t>
  </si>
  <si>
    <t>CARMENZA   TINOCO SEMACARI</t>
  </si>
  <si>
    <t>MARIO  ALEJANDRO SAN JUAN AGUALIMPIA</t>
  </si>
  <si>
    <t>LUISA  ISABEL PAJARO AGUILAR</t>
  </si>
  <si>
    <t>BEATRIZ  ELENA MURILLO FERNANDEZ</t>
  </si>
  <si>
    <t>WILSON  JOSE ARIZA CAMARGO</t>
  </si>
  <si>
    <t>LILIANA  ELIZABETH CANTILLO EBRATT</t>
  </si>
  <si>
    <t xml:space="preserve"> DANIELA  ANDREA RACERO VELEZ</t>
  </si>
  <si>
    <t>JOSE   UTRIA MONSALVE</t>
  </si>
  <si>
    <t>NYKOL  PATRICIA CALDERON GALE</t>
  </si>
  <si>
    <t>ALEJANDRA  MARIA CASTELLAR CATALAN</t>
  </si>
  <si>
    <t>DANIELA  MARGARITA PITALUA YEPES</t>
  </si>
  <si>
    <t>JUFFREY   GOMEZ OSPINO</t>
  </si>
  <si>
    <t>JUAN  DAVID VARGAS SALAZAR</t>
  </si>
  <si>
    <t>ELIANA  KARINE TORRES LOPEZ</t>
  </si>
  <si>
    <t>NAYIB  DE JESUS  CASTILLO OROSCO</t>
  </si>
  <si>
    <t>CARLA   MARTINEZ BOLAÑOS</t>
  </si>
  <si>
    <t>JESUS  MARIA SERJE CASTRO</t>
  </si>
  <si>
    <t xml:space="preserve"> MARIA  PIEDAD POSSO ARDILA</t>
  </si>
  <si>
    <t xml:space="preserve">ENERGY CG COLOMBIA S.A.S   </t>
  </si>
  <si>
    <t xml:space="preserve"> LAURA  PAOLA LAMBIS GARZON</t>
  </si>
  <si>
    <t>LUZ  MERCEDES SIMARRA NAVARRO</t>
  </si>
  <si>
    <t xml:space="preserve"> LERWIS   ORTIZ GARCIA</t>
  </si>
  <si>
    <t>ALCIDES  SEBASTIAN HERNANDEZ OROZCO</t>
  </si>
  <si>
    <t>HAROLD  ALEXANDER ESPAÑA PATIÑO</t>
  </si>
  <si>
    <t>ELKIN  RAFAEL PEREIRA LORA</t>
  </si>
  <si>
    <t>GISEL   ALCALA CASTRO</t>
  </si>
  <si>
    <t>YEISON  FARIT MANJARRES MOSQUERA</t>
  </si>
  <si>
    <t>SEBASTIAN .   VERGARA PALENCIA</t>
  </si>
  <si>
    <t>ZURY  SARAY CONTRERAS PEREZ</t>
  </si>
  <si>
    <t>ANYI  CRISTINA GUARDELA DIAZ</t>
  </si>
  <si>
    <t>NATALIA   CHING CABARCAS</t>
  </si>
  <si>
    <t>ANTONIO  JOSE BELLIDO BABILONIA</t>
  </si>
  <si>
    <t>CARLOS  JOSE LARIOS LOPEZ</t>
  </si>
  <si>
    <t>LAURA  VANESSA ROBLES NIÑO</t>
  </si>
  <si>
    <t>MARBE  LUZ AGUAS RODRIGUEZ</t>
  </si>
  <si>
    <t>RICARDO   TOLOZA PADILLA</t>
  </si>
  <si>
    <t>MARIELIS   NAVARRO GUZMAN</t>
  </si>
  <si>
    <t>SINDY  PAOLA ACOSTA OSPINO</t>
  </si>
  <si>
    <t>YARELIS  DEL CARMEN  ARMESTO MAURY</t>
  </si>
  <si>
    <t>SAMIR  LEGITIMO SALAZR CAÑA</t>
  </si>
  <si>
    <t>DEISY  FERNANDA ZABALA RIVERO</t>
  </si>
  <si>
    <t>WALBERTO   BALETA BENITEZ</t>
  </si>
  <si>
    <t>SANDRA  MILENA SANCHEZ RUIZ</t>
  </si>
  <si>
    <t>LAURA  VANESSA TERAN BLANCO</t>
  </si>
  <si>
    <t>MARIA  DE JESUS  PIMIENTA RIVERA</t>
  </si>
  <si>
    <t>MARIA  FERNANDA MENDOZA VIANA</t>
  </si>
  <si>
    <t>ILLICH  DE JESUS  PAYARES ARZUZA</t>
  </si>
  <si>
    <t>GLORIA  MARIA GARCIA GUERRERO</t>
  </si>
  <si>
    <t>ADRIANA  PAOLA LOPEZ CELEDON</t>
  </si>
  <si>
    <t xml:space="preserve"> EDWIN   FELIPE OQUENDO</t>
  </si>
  <si>
    <t>JAVIER  EDUARDO PEREZ ZAMBRANO</t>
  </si>
  <si>
    <t>ANGELICA  MARIA BUELVAS BALDIRIS</t>
  </si>
  <si>
    <t>MARIA  ISABEL MARRUGO MARRUGO</t>
  </si>
  <si>
    <t>GUSTAVO  ADOLFO ZUÑIGA MONTES</t>
  </si>
  <si>
    <t>VERONICA  DEL SOCORRO  VILLANUEVA PUELLO</t>
  </si>
  <si>
    <t>HECTOR  RAUL CHAVEZ RODRIGUEZ</t>
  </si>
  <si>
    <t>JOSE  LUIS VALDERRAMA URIBE</t>
  </si>
  <si>
    <t>ANDERSON  RENE SALAS VILLALOBOS</t>
  </si>
  <si>
    <t>CANDELARIO  DE JESUS  CRUZATE SOTO</t>
  </si>
  <si>
    <t>SERGIO  LUIS SALAZAR QUIROZ</t>
  </si>
  <si>
    <t>ANGELO  ALEXANDER TORRES GONZALEZ</t>
  </si>
  <si>
    <t>MATEO   ALVAREZ URAN</t>
  </si>
  <si>
    <t>WILMAN  JOSE GONZALEZ LARA</t>
  </si>
  <si>
    <t xml:space="preserve"> RAFAEL  RICARDO SALINAS PEREA</t>
  </si>
  <si>
    <t xml:space="preserve">CONSORCIO CIVIL GM    </t>
  </si>
  <si>
    <t xml:space="preserve">CONSORCIO INTER TALAIGUA   </t>
  </si>
  <si>
    <t>KATERINE LUZ ARZUZA JIMENEZ</t>
  </si>
  <si>
    <t>SANDRA  VIVIANA CASTILLA ARANGO</t>
  </si>
  <si>
    <t>ROSARIO  DEL CARMEN  ANAYA MIRANDA</t>
  </si>
  <si>
    <t>ANTONIO  CARLOS GUERRA SANTANDER</t>
  </si>
  <si>
    <t>SUSANA  SOFIA SARAVIA CORTES</t>
  </si>
  <si>
    <t>ANDRIAN  DAVID CAÑATE MANCERA</t>
  </si>
  <si>
    <t>HAROLD   GOMEZ CASTRO</t>
  </si>
  <si>
    <t>VICTOR  ALFONSO GOMEZ SANCHEZ</t>
  </si>
  <si>
    <t>RICARDO  ANDRES HERAZO CABEZA</t>
  </si>
  <si>
    <t>DENYS   GARCES MEJIA</t>
  </si>
  <si>
    <t>JAVID   KELSY GUTIERREZ</t>
  </si>
  <si>
    <t>DAVID  CALEB TORRES COHEN</t>
  </si>
  <si>
    <t>LENDRIS   SUAREZ ORTEGA</t>
  </si>
  <si>
    <t>EDUARDO   SAUDA ABED</t>
  </si>
  <si>
    <t>JULIO  CESAR BENEDETTI CAMACHO</t>
  </si>
  <si>
    <t>LILIANA  BERNARDA JUNCO HERNANDEZ</t>
  </si>
  <si>
    <t>IVAN E DUARDO CUENTAS SERRANO</t>
  </si>
  <si>
    <t>JOSE  DE LOS SANTOS  SUAREZ PEDROZA</t>
  </si>
  <si>
    <t xml:space="preserve">CORPORACION INSTITUTO TECNICO MODERNO DE CARTAGENA   </t>
  </si>
  <si>
    <t>NICOLE STACY HERNANDEZ MEJIA</t>
  </si>
  <si>
    <t>ANA  MILENA CAMARGO VILLANUEVA</t>
  </si>
  <si>
    <t>ANGELICA PATRICIA ORTIZ SEPULVEDA</t>
  </si>
  <si>
    <t>ANA  MARIA JIMENEZ GONZALES</t>
  </si>
  <si>
    <t>Carlos  Alberto Lopez Gonzalez</t>
  </si>
  <si>
    <t>KEINER  JAVIER RIPOLL TOVAR</t>
  </si>
  <si>
    <t>JESUS  DAVID SIERRA PADILLA</t>
  </si>
  <si>
    <t>BIRSAVIT   JULIO GARCIA</t>
  </si>
  <si>
    <t>CHAHEER   ABAUU HERNANDEZ</t>
  </si>
  <si>
    <t>EDITH  CELIS PEREZ TERAN</t>
  </si>
  <si>
    <t>BERENICE   HERNANDEZ TORRES</t>
  </si>
  <si>
    <t>JOSE  DAVID GARCIA CASTILLA</t>
  </si>
  <si>
    <t>JOHANNA  MARGARITA MATOS AGUDELO</t>
  </si>
  <si>
    <t>ORLANDO   VARGAS PAYARES</t>
  </si>
  <si>
    <t>ADRIANA  CAROLINA GUERRA DIAZ</t>
  </si>
  <si>
    <t>ASTRITH    BUELVAS</t>
  </si>
  <si>
    <t>ELKIN  RICARDO GOMEZ DIAZ</t>
  </si>
  <si>
    <t xml:space="preserve">PROYECTOS Y GESTION DEL DESARROLLO S.A.S.,    </t>
  </si>
  <si>
    <t xml:space="preserve">CONSORCIO TECNICARIBE   </t>
  </si>
  <si>
    <t>FELIX  DE JESUS  CUEVAS  DIAZ</t>
  </si>
  <si>
    <t>LUIS CARLOS SUAREZ ORTEGA</t>
  </si>
  <si>
    <t>LUIS  GUILLERMO ELLES JIMENEZ</t>
  </si>
  <si>
    <t>ANTONIO  JOSE VERHELST CORONEL</t>
  </si>
  <si>
    <t>MARTHA  LILIANA QUAO REYES</t>
  </si>
  <si>
    <t>NILSON   BELTRAN RODELO</t>
  </si>
  <si>
    <t>MIGUEL   NUÑEZ RODRIGUEZ</t>
  </si>
  <si>
    <t xml:space="preserve">CONSTRUCCIONES N&amp;H SAS   </t>
  </si>
  <si>
    <t xml:space="preserve">CONSORCIO PROCLAMACIÓN Y MONEDA 2023   </t>
  </si>
  <si>
    <t xml:space="preserve">BOSTONIA S.A.S   </t>
  </si>
  <si>
    <t>JAISIL ESTER MENDOZA TAPIA</t>
  </si>
  <si>
    <t xml:space="preserve">UNION TEMPORAL UNIDOS POR LOS MONTES DE MARIA II SEMESTRE   </t>
  </si>
  <si>
    <t xml:space="preserve">UNION TEMPORAL FORJANDO FUTURO   </t>
  </si>
  <si>
    <t>SEBASTIAN  PERALTA OLIVERA</t>
  </si>
  <si>
    <t>LEOVIGILDO  MIGUEL MARTINEZ DE LA BARRERA</t>
  </si>
  <si>
    <t xml:space="preserve">CONSORCIO OPERATIVO 2023   </t>
  </si>
  <si>
    <t>CENOBIA  PALACIO ASPRILLA</t>
  </si>
  <si>
    <t>JESUS   ZABALETA HERRERA</t>
  </si>
  <si>
    <t>JONATHAN   RODRIGUEZ MARTINEZ</t>
  </si>
  <si>
    <t>CARLOS  ARTURO GONZALEZ LOZANO</t>
  </si>
  <si>
    <t>DANIEL   GRAIG CUADROS</t>
  </si>
  <si>
    <t>ALICIA  MARIA ATENCIO CASTRILLO</t>
  </si>
  <si>
    <t>OTTO   SIERRA REYES</t>
  </si>
  <si>
    <t>ELIZABETH   TAFUR GUTIERREZ</t>
  </si>
  <si>
    <t>RAFAEL  JESUS RACINI DE LAS AGUAS</t>
  </si>
  <si>
    <t>INDIRA  RAQUEL ORTEGA CASTRO</t>
  </si>
  <si>
    <t>BERSY  JOHANA CONTRERAS GUZMAN</t>
  </si>
  <si>
    <t>MARIA  CAMILA  ALVAREZ  PENICHE</t>
  </si>
  <si>
    <t>BREIDYS  PAOLA  PALACIOS  MELENDEZ</t>
  </si>
  <si>
    <t>MARIA CAMILA MARTINEZ MORALES</t>
  </si>
  <si>
    <t>YOJANIS   PALMERA MONTERO</t>
  </si>
  <si>
    <t>DANIXA   GARCIA ARRIETA</t>
  </si>
  <si>
    <t>LORENA  MARGARITA SIRTORI DE la cruz</t>
  </si>
  <si>
    <t>CLAUDIA  PATRICIA ANAYA VELASQUEZ</t>
  </si>
  <si>
    <t>ANYI  ROSALBA MEDINA MARIMON</t>
  </si>
  <si>
    <t>JOSE  DELCARMEN  ANAYA COHEN</t>
  </si>
  <si>
    <t>ANDREA  CAROLINA BENAVIDES DIAZ</t>
  </si>
  <si>
    <t>YULIETH   PALOMINO ROYERO</t>
  </si>
  <si>
    <t>MEVIS  TATIANA VIZCAINO GUTIERREZ</t>
  </si>
  <si>
    <t xml:space="preserve">Se realiza la cancelalación de los números 4900-4999 los cuales fueron omitidos. Se relaciona oficio GOBOL-23-055022 emitido  por parte de Función Publica			   </t>
  </si>
  <si>
    <t>JUDYTH MARGARITA ELJACH MACHUCA</t>
  </si>
  <si>
    <t>JAIME   RIVAS HERRERA</t>
  </si>
  <si>
    <t>YINA  CANDELARIA CARDALES BRAVO</t>
  </si>
  <si>
    <t>ALCIDES  RAFAEL FERNANDEZ SARMIENTO</t>
  </si>
  <si>
    <t>FRANK   RIOS LOMBANA</t>
  </si>
  <si>
    <t>FRANK   FERNANDEZ FERNANDEZ</t>
  </si>
  <si>
    <t>CENOVIA  ISABEL GOMEZ QUEVEDO</t>
  </si>
  <si>
    <t xml:space="preserve">FUNDACION DE DESARROLLO MICROEMPRESARIAL-FUNDEMI   </t>
  </si>
  <si>
    <t xml:space="preserve">SOLUCIONES EDUCATIVAS - RAFAEL BEJARANO GUALDRON   </t>
  </si>
  <si>
    <t xml:space="preserve">CONSORCIO UNIFORMES DE LA COSTA 2023   </t>
  </si>
  <si>
    <t xml:space="preserve">4TO PIXEL INDUSTRIA CREATIVA S.A.S   </t>
  </si>
  <si>
    <t xml:space="preserve">CENTRO DE REHABILITACION FISICA LUCY ORDOÑEZ
S.A.S   </t>
  </si>
  <si>
    <t xml:space="preserve">QUALITY GESTION INTEGRAL S.A.S   </t>
  </si>
  <si>
    <t xml:space="preserve">FUNDACIÓN REI PARA LA REHABILITACIÓN INTEGRAL  IPS   </t>
  </si>
  <si>
    <t xml:space="preserve">SALUDVIG SAS   </t>
  </si>
  <si>
    <t xml:space="preserve">FUNDACION CASA DEL NIÑO   </t>
  </si>
  <si>
    <t xml:space="preserve">IPS MEDILAB SMK SAS   </t>
  </si>
  <si>
    <t xml:space="preserve">SEGUROS DEL ESTADO S.A   </t>
  </si>
  <si>
    <t>MARIA SALOME TORRES BARRETO</t>
  </si>
  <si>
    <t xml:space="preserve">CORPORACION DE GESTION INTEGRAL - CORPOGIN    </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</si>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</sst>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43" formatCode="_-* #,##0.00_-;\-* #,##0.00_-;_-* &quot;-&quot;??_-;_-@_-"/>
    <numFmt numFmtId="164" formatCode="_-&quot;$&quot;\ * #,##0_-;\-&quot;$&quot;\ * #,##0_-;_-&quot;$&quot;\ * &quot;-&quot;??_-;_-@_-"/>
    <numFmt numFmtId="165" formatCode="&quot;$&quot;\ #,##0.00"/>
  </numFmts>
  <fonts count="10" x14ac:knownFonts="1">
    <font>
      <sz val="11"/>
      <color theme="1"/>
      <name val="Calibri"/>
      <family val="2"/>
      <scheme val="minor"/>
    </font>
    <font>
      <sz val="11"/>
      <color theme="1"/>
      <name val="Calibri"/>
      <family val="2"/>
      <scheme val="minor"/>
    </font>
    <font>
      <sz val="11"/>
      <color rgb="FF000000"/>
      <name val="Aptos Display"/>
      <family val="2"/>
    </font>
    <font>
      <b/>
      <sz val="10"/>
      <color theme="0"/>
      <name val="Aptos Display"/>
      <family val="2"/>
    </font>
    <font>
      <sz val="10"/>
      <color theme="1"/>
      <name val="Calibri"/>
      <family val="2"/>
      <scheme val="minor"/>
    </font>
    <font>
      <b/>
      <sz val="11"/>
      <color rgb="FF000000"/>
      <name val="Aptos Display"/>
      <family val="2"/>
    </font>
    <font>
      <sz val="10"/>
      <color theme="1"/>
      <name val="Aptos Display"/>
      <family val="2"/>
    </font>
    <font>
      <b/>
      <sz val="11"/>
      <color theme="1"/>
      <name val="Calibri"/>
      <family val="2"/>
      <scheme val="minor"/>
    </font>
    <font>
      <sz val="11"/>
      <name val="Calibri"/>
      <family val="2"/>
      <scheme val="minor"/>
    </font>
    <font>
      <b/>
      <sz val="11"/>
      <name val="Calibri"/>
      <family val="2"/>
      <scheme val="minor"/>
    </font>
  </fonts>
  <fills count="7">
    <fill>
      <patternFill patternType="none"/>
    </fill>
    <fill>
      <patternFill patternType="gray125"/>
    </fill>
    <fill>
      <patternFill patternType="solid">
        <fgColor theme="4"/>
        <bgColor indexed="64"/>
      </patternFill>
    </fill>
    <fill>
      <patternFill patternType="solid">
        <fgColor theme="4"/>
        <bgColor rgb="FF8EAADB"/>
      </patternFill>
    </fill>
    <fill>
      <patternFill patternType="solid">
        <fgColor rgb="FFFFFF00"/>
        <bgColor indexed="64"/>
      </patternFill>
    </fill>
    <fill>
      <patternFill patternType="solid">
        <fgColor rgb="FFFFC000"/>
        <bgColor indexed="64"/>
      </patternFill>
    </fill>
    <fill>
      <patternFill patternType="solid">
        <fgColor theme="0"/>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46">
    <xf numFmtId="0" fontId="0" fillId="0" borderId="0" xfId="0"/>
    <xf numFmtId="0" fontId="2" fillId="0" borderId="0" xfId="0" applyFont="1" applyAlignment="1">
      <alignment wrapText="1"/>
    </xf>
    <xf numFmtId="0" fontId="4" fillId="0" borderId="0" xfId="0" applyFont="1" applyAlignment="1">
      <alignment horizontal="center" vertical="center" wrapText="1"/>
    </xf>
    <xf numFmtId="0" fontId="3" fillId="3"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14" fontId="3" fillId="2" borderId="8" xfId="0" applyNumberFormat="1" applyFont="1" applyFill="1" applyBorder="1" applyAlignment="1">
      <alignment horizontal="center" vertical="center" wrapText="1"/>
    </xf>
    <xf numFmtId="44" fontId="3" fillId="2" borderId="8" xfId="1" applyFont="1" applyFill="1" applyBorder="1" applyAlignment="1">
      <alignment horizontal="center" vertical="center" wrapText="1"/>
    </xf>
    <xf numFmtId="164" fontId="3" fillId="2" borderId="8" xfId="1" applyNumberFormat="1"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6" fillId="0" borderId="6" xfId="0" applyFont="1" applyBorder="1"/>
    <xf numFmtId="0" fontId="6" fillId="0" borderId="6" xfId="0" applyFont="1" applyBorder="1" applyAlignment="1">
      <alignment wrapText="1"/>
    </xf>
    <xf numFmtId="14" fontId="6" fillId="0" borderId="6" xfId="0" applyNumberFormat="1" applyFont="1" applyBorder="1"/>
    <xf numFmtId="9" fontId="6" fillId="0" borderId="6" xfId="0" applyNumberFormat="1" applyFont="1" applyBorder="1" applyAlignment="1">
      <alignment horizontal="center" vertical="center"/>
    </xf>
    <xf numFmtId="0" fontId="0" fillId="0" borderId="6" xfId="0" applyBorder="1" applyAlignment="1">
      <alignment horizontal="center" vertical="center"/>
    </xf>
    <xf numFmtId="0" fontId="0" fillId="0" borderId="6" xfId="0" applyBorder="1" applyAlignment="1">
      <alignment horizontal="center" vertical="center" wrapText="1"/>
    </xf>
    <xf numFmtId="14" fontId="0" fillId="0" borderId="6" xfId="0" applyNumberFormat="1" applyBorder="1" applyAlignment="1">
      <alignment horizontal="center" vertical="center"/>
    </xf>
    <xf numFmtId="14" fontId="0" fillId="0" borderId="6" xfId="0" applyNumberFormat="1" applyBorder="1" applyAlignment="1">
      <alignment horizontal="center" vertical="center" wrapText="1"/>
    </xf>
    <xf numFmtId="0" fontId="8" fillId="0" borderId="6" xfId="0" applyFont="1" applyBorder="1" applyAlignment="1">
      <alignment horizontal="center" vertical="center"/>
    </xf>
    <xf numFmtId="0" fontId="8" fillId="0" borderId="6" xfId="0" applyFont="1" applyBorder="1" applyAlignment="1">
      <alignment horizontal="center" vertical="center" wrapText="1"/>
    </xf>
    <xf numFmtId="14" fontId="8" fillId="0" borderId="6" xfId="0" applyNumberFormat="1" applyFont="1" applyBorder="1" applyAlignment="1">
      <alignment horizontal="center" vertical="center"/>
    </xf>
    <xf numFmtId="14" fontId="8" fillId="0" borderId="6" xfId="0" applyNumberFormat="1" applyFont="1" applyBorder="1" applyAlignment="1">
      <alignment horizontal="center" vertical="center" wrapText="1"/>
    </xf>
    <xf numFmtId="0" fontId="0" fillId="5" borderId="6" xfId="0" applyFill="1" applyBorder="1" applyAlignment="1">
      <alignment horizontal="center" vertical="center"/>
    </xf>
    <xf numFmtId="14" fontId="0" fillId="6" borderId="6" xfId="0" applyNumberFormat="1" applyFill="1" applyBorder="1" applyAlignment="1">
      <alignment horizontal="center" vertical="center"/>
    </xf>
    <xf numFmtId="165" fontId="0" fillId="0" borderId="6" xfId="0" applyNumberFormat="1" applyBorder="1" applyAlignment="1">
      <alignment horizontal="center" vertical="center"/>
    </xf>
    <xf numFmtId="165" fontId="0" fillId="0" borderId="6" xfId="2" applyNumberFormat="1" applyFont="1" applyBorder="1" applyAlignment="1">
      <alignment horizontal="center" vertical="center"/>
    </xf>
    <xf numFmtId="165" fontId="0" fillId="0" borderId="6" xfId="2" applyNumberFormat="1" applyFont="1" applyFill="1" applyBorder="1" applyAlignment="1">
      <alignment horizontal="center" vertical="center"/>
    </xf>
    <xf numFmtId="165" fontId="0" fillId="0" borderId="6" xfId="0" applyNumberFormat="1" applyBorder="1" applyAlignment="1">
      <alignment horizontal="center" vertical="center" wrapText="1"/>
    </xf>
    <xf numFmtId="165" fontId="8" fillId="0" borderId="6" xfId="2" applyNumberFormat="1" applyFont="1" applyFill="1" applyBorder="1" applyAlignment="1">
      <alignment horizontal="center" vertical="center"/>
    </xf>
    <xf numFmtId="165" fontId="0" fillId="0" borderId="6" xfId="2" applyNumberFormat="1" applyFont="1" applyBorder="1" applyAlignment="1">
      <alignment horizontal="center" vertical="center" wrapText="1"/>
    </xf>
    <xf numFmtId="165" fontId="8" fillId="0" borderId="6" xfId="0" applyNumberFormat="1" applyFont="1" applyBorder="1" applyAlignment="1">
      <alignment horizontal="center" vertical="center" wrapText="1"/>
    </xf>
    <xf numFmtId="165" fontId="8" fillId="0" borderId="6" xfId="2" applyNumberFormat="1" applyFont="1" applyFill="1" applyBorder="1" applyAlignment="1">
      <alignment horizontal="center" vertical="center" wrapText="1"/>
    </xf>
    <xf numFmtId="0" fontId="6" fillId="0" borderId="6" xfId="0" applyFont="1" applyBorder="1" applyAlignment="1">
      <alignment horizontal="center"/>
    </xf>
    <xf numFmtId="9" fontId="6" fillId="0" borderId="14" xfId="0" applyNumberFormat="1" applyFont="1" applyBorder="1" applyAlignment="1">
      <alignment horizontal="center"/>
    </xf>
    <xf numFmtId="0" fontId="0" fillId="0" borderId="6" xfId="0" applyBorder="1" applyAlignment="1">
      <alignment horizontal="center"/>
    </xf>
    <xf numFmtId="3" fontId="6" fillId="0" borderId="6" xfId="0" applyNumberFormat="1" applyFont="1" applyBorder="1" applyAlignment="1">
      <alignment horizontal="center"/>
    </xf>
    <xf numFmtId="0" fontId="6" fillId="4" borderId="6" xfId="0" applyFont="1" applyFill="1" applyBorder="1" applyAlignment="1">
      <alignment horizontal="center"/>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cellXfs>
  <cellStyles count="3">
    <cellStyle name="Millares" xfId="2" builtinId="3"/>
    <cellStyle name="Moneda" xfId="1" builtinId="4"/>
    <cellStyle name="Normal" xfId="0" builtinId="0"/>
  </cellStyles>
  <dxfs count="2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28576</xdr:rowOff>
    </xdr:from>
    <xdr:to>
      <xdr:col>0</xdr:col>
      <xdr:colOff>1066800</xdr:colOff>
      <xdr:row>2</xdr:row>
      <xdr:rowOff>224499</xdr:rowOff>
    </xdr:to>
    <xdr:pic>
      <xdr:nvPicPr>
        <xdr:cNvPr id="3" name="Imagen 2">
          <a:extLst>
            <a:ext uri="{FF2B5EF4-FFF2-40B4-BE49-F238E27FC236}">
              <a16:creationId xmlns:a16="http://schemas.microsoft.com/office/drawing/2014/main" id="{A4DF171A-0AE3-47E8-B1E4-E0826B881624}"/>
            </a:ext>
          </a:extLst>
        </xdr:cNvPr>
        <xdr:cNvPicPr>
          <a:picLocks noChangeAspect="1"/>
        </xdr:cNvPicPr>
      </xdr:nvPicPr>
      <xdr:blipFill>
        <a:blip xmlns:r="http://schemas.openxmlformats.org/officeDocument/2006/relationships" r:embed="rId1"/>
        <a:stretch>
          <a:fillRect/>
        </a:stretch>
      </xdr:blipFill>
      <xdr:spPr>
        <a:xfrm>
          <a:off x="190500" y="28576"/>
          <a:ext cx="876300" cy="834098"/>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BE697-1BDE-46A5-BA33-1B0911BF4523}">
  <dimension ref="A1:L5339"/>
  <sheetViews>
    <sheetView tabSelected="1" zoomScaleNormal="100" workbookViewId="0">
      <selection activeCell="B1" sqref="B1:L1"/>
    </sheetView>
  </sheetViews>
  <sheetFormatPr baseColWidth="10" defaultRowHeight="15" x14ac:dyDescent="0.25"/>
  <cols>
    <col min="1" max="1" width="18.7109375" customWidth="1"/>
    <col min="2" max="2" width="23.42578125" customWidth="1"/>
    <col min="3" max="3" width="14" customWidth="1"/>
    <col min="4" max="4" width="34.85546875" customWidth="1"/>
    <col min="6" max="6" width="15.85546875" customWidth="1"/>
    <col min="7" max="7" width="14.5703125" customWidth="1"/>
    <col min="8" max="8" width="16" customWidth="1"/>
    <col min="12" max="12" width="11.42578125" customWidth="1"/>
  </cols>
  <sheetData>
    <row r="1" spans="1:12" s="1" customFormat="1" ht="24.75" customHeight="1" x14ac:dyDescent="0.25">
      <c r="A1" s="37"/>
      <c r="B1" s="40" t="s">
        <v>0</v>
      </c>
      <c r="C1" s="41"/>
      <c r="D1" s="41"/>
      <c r="E1" s="41"/>
      <c r="F1" s="41"/>
      <c r="G1" s="41"/>
      <c r="H1" s="41"/>
      <c r="I1" s="41"/>
      <c r="J1" s="41"/>
      <c r="K1" s="41"/>
      <c r="L1" s="41"/>
    </row>
    <row r="2" spans="1:12" s="1" customFormat="1" ht="25.5" customHeight="1" x14ac:dyDescent="0.25">
      <c r="A2" s="38"/>
      <c r="B2" s="42" t="s">
        <v>5</v>
      </c>
      <c r="C2" s="43"/>
      <c r="D2" s="43"/>
      <c r="E2" s="43"/>
      <c r="F2" s="43"/>
      <c r="G2" s="43"/>
      <c r="H2" s="43"/>
      <c r="I2" s="43"/>
      <c r="J2" s="43"/>
      <c r="K2" s="43"/>
      <c r="L2" s="43"/>
    </row>
    <row r="3" spans="1:12" s="1" customFormat="1" ht="27.75" customHeight="1" thickBot="1" x14ac:dyDescent="0.3">
      <c r="A3" s="39"/>
      <c r="B3" s="44" t="s">
        <v>7</v>
      </c>
      <c r="C3" s="45"/>
      <c r="D3" s="45"/>
      <c r="E3" s="45"/>
      <c r="F3" s="45"/>
      <c r="G3" s="45"/>
      <c r="H3" s="45"/>
      <c r="I3" s="45"/>
      <c r="J3" s="45"/>
      <c r="K3" s="45"/>
      <c r="L3" s="45"/>
    </row>
    <row r="4" spans="1:12" s="2" customFormat="1" ht="78" customHeight="1" x14ac:dyDescent="0.25">
      <c r="A4" s="3" t="s">
        <v>6</v>
      </c>
      <c r="B4" s="4" t="s">
        <v>1</v>
      </c>
      <c r="C4" s="4" t="s">
        <v>11</v>
      </c>
      <c r="D4" s="4" t="s">
        <v>10</v>
      </c>
      <c r="E4" s="5" t="s">
        <v>2</v>
      </c>
      <c r="F4" s="5" t="s">
        <v>4</v>
      </c>
      <c r="G4" s="6" t="s">
        <v>3</v>
      </c>
      <c r="H4" s="7" t="s">
        <v>9</v>
      </c>
      <c r="I4" s="8" t="s">
        <v>12</v>
      </c>
      <c r="J4" s="9" t="s">
        <v>13</v>
      </c>
      <c r="K4" s="9" t="s">
        <v>14</v>
      </c>
      <c r="L4" s="4" t="s">
        <v>8</v>
      </c>
    </row>
    <row r="5" spans="1:12" ht="210" x14ac:dyDescent="0.25">
      <c r="A5" s="14">
        <v>1</v>
      </c>
      <c r="B5" s="15" t="s">
        <v>441</v>
      </c>
      <c r="C5" s="14" t="s">
        <v>442</v>
      </c>
      <c r="D5" s="32"/>
      <c r="E5" s="14"/>
      <c r="F5" s="16">
        <v>45291</v>
      </c>
      <c r="G5" s="25" t="s">
        <v>2175</v>
      </c>
      <c r="H5" s="24" t="s">
        <v>2175</v>
      </c>
      <c r="I5" s="32"/>
      <c r="J5" s="32" t="s">
        <v>6502</v>
      </c>
      <c r="K5" s="32" t="s">
        <v>6502</v>
      </c>
      <c r="L5" s="33">
        <v>1</v>
      </c>
    </row>
    <row r="6" spans="1:12" ht="90" x14ac:dyDescent="0.25">
      <c r="A6" s="14">
        <v>2</v>
      </c>
      <c r="B6" s="15" t="s">
        <v>443</v>
      </c>
      <c r="C6" s="14">
        <v>1143345704</v>
      </c>
      <c r="D6" s="14" t="s">
        <v>2191</v>
      </c>
      <c r="E6" s="16">
        <v>44951</v>
      </c>
      <c r="F6" s="16">
        <v>45076</v>
      </c>
      <c r="G6" s="25">
        <v>16000000</v>
      </c>
      <c r="H6" s="25">
        <v>16000000</v>
      </c>
      <c r="I6" s="32">
        <v>0</v>
      </c>
      <c r="J6" s="32" t="s">
        <v>6502</v>
      </c>
      <c r="K6" s="32" t="s">
        <v>6502</v>
      </c>
      <c r="L6" s="13">
        <v>1</v>
      </c>
    </row>
    <row r="7" spans="1:12" ht="90" x14ac:dyDescent="0.25">
      <c r="A7" s="14">
        <v>3</v>
      </c>
      <c r="B7" s="15" t="s">
        <v>436</v>
      </c>
      <c r="C7" s="14">
        <v>1193534739</v>
      </c>
      <c r="D7" s="32" t="s">
        <v>2192</v>
      </c>
      <c r="E7" s="16">
        <v>44951</v>
      </c>
      <c r="F7" s="16">
        <v>45076</v>
      </c>
      <c r="G7" s="25">
        <v>16000000</v>
      </c>
      <c r="H7" s="25">
        <v>16000000</v>
      </c>
      <c r="I7" s="32">
        <v>0</v>
      </c>
      <c r="J7" s="32" t="s">
        <v>6502</v>
      </c>
      <c r="K7" s="32" t="s">
        <v>6502</v>
      </c>
      <c r="L7" s="13">
        <v>1</v>
      </c>
    </row>
    <row r="8" spans="1:12" ht="90" x14ac:dyDescent="0.25">
      <c r="A8" s="14">
        <v>4</v>
      </c>
      <c r="B8" s="15" t="s">
        <v>123</v>
      </c>
      <c r="C8" s="14">
        <v>1047431104</v>
      </c>
      <c r="D8" s="32" t="s">
        <v>2193</v>
      </c>
      <c r="E8" s="16">
        <v>44951</v>
      </c>
      <c r="F8" s="16">
        <v>45076</v>
      </c>
      <c r="G8" s="25">
        <v>16000000</v>
      </c>
      <c r="H8" s="25">
        <v>16000000</v>
      </c>
      <c r="I8" s="32">
        <v>0</v>
      </c>
      <c r="J8" s="32" t="s">
        <v>6502</v>
      </c>
      <c r="K8" s="32" t="s">
        <v>6502</v>
      </c>
      <c r="L8" s="13">
        <v>1</v>
      </c>
    </row>
    <row r="9" spans="1:12" ht="90" x14ac:dyDescent="0.25">
      <c r="A9" s="14">
        <v>5</v>
      </c>
      <c r="B9" s="15" t="s">
        <v>444</v>
      </c>
      <c r="C9" s="14">
        <v>1050958175</v>
      </c>
      <c r="D9" s="32" t="s">
        <v>2194</v>
      </c>
      <c r="E9" s="16">
        <v>44951</v>
      </c>
      <c r="F9" s="16">
        <v>45076</v>
      </c>
      <c r="G9" s="25">
        <v>14000000</v>
      </c>
      <c r="H9" s="25">
        <v>14000000</v>
      </c>
      <c r="I9" s="32">
        <v>0</v>
      </c>
      <c r="J9" s="32" t="s">
        <v>6502</v>
      </c>
      <c r="K9" s="32" t="s">
        <v>6502</v>
      </c>
      <c r="L9" s="13">
        <v>1</v>
      </c>
    </row>
    <row r="10" spans="1:12" ht="135" x14ac:dyDescent="0.25">
      <c r="A10" s="14">
        <v>6</v>
      </c>
      <c r="B10" s="15" t="s">
        <v>445</v>
      </c>
      <c r="C10" s="14">
        <v>1050039489</v>
      </c>
      <c r="D10" s="32" t="s">
        <v>2195</v>
      </c>
      <c r="E10" s="16">
        <v>44953</v>
      </c>
      <c r="F10" s="16">
        <v>45072</v>
      </c>
      <c r="G10" s="25">
        <v>12000000</v>
      </c>
      <c r="H10" s="25">
        <v>12000000</v>
      </c>
      <c r="I10" s="32">
        <v>0</v>
      </c>
      <c r="J10" s="32" t="s">
        <v>6502</v>
      </c>
      <c r="K10" s="32" t="s">
        <v>6502</v>
      </c>
      <c r="L10" s="13">
        <v>1</v>
      </c>
    </row>
    <row r="11" spans="1:12" ht="90" x14ac:dyDescent="0.25">
      <c r="A11" s="14">
        <v>7</v>
      </c>
      <c r="B11" s="15" t="s">
        <v>446</v>
      </c>
      <c r="C11" s="14">
        <v>1047458550</v>
      </c>
      <c r="D11" s="32" t="s">
        <v>2196</v>
      </c>
      <c r="E11" s="16">
        <v>44953</v>
      </c>
      <c r="F11" s="16">
        <v>45072</v>
      </c>
      <c r="G11" s="25">
        <v>18000000</v>
      </c>
      <c r="H11" s="25">
        <v>18000000</v>
      </c>
      <c r="I11" s="32">
        <v>0</v>
      </c>
      <c r="J11" s="32" t="s">
        <v>6502</v>
      </c>
      <c r="K11" s="32" t="s">
        <v>6502</v>
      </c>
      <c r="L11" s="13">
        <v>1</v>
      </c>
    </row>
    <row r="12" spans="1:12" ht="90" x14ac:dyDescent="0.25">
      <c r="A12" s="14">
        <v>8</v>
      </c>
      <c r="B12" s="15" t="s">
        <v>90</v>
      </c>
      <c r="C12" s="14">
        <v>1047399265</v>
      </c>
      <c r="D12" s="32" t="s">
        <v>2197</v>
      </c>
      <c r="E12" s="16">
        <v>44953</v>
      </c>
      <c r="F12" s="16">
        <v>45133</v>
      </c>
      <c r="G12" s="25">
        <v>21000000</v>
      </c>
      <c r="H12" s="25">
        <v>21000000</v>
      </c>
      <c r="I12" s="32">
        <v>0</v>
      </c>
      <c r="J12" s="32" t="s">
        <v>6502</v>
      </c>
      <c r="K12" s="32" t="s">
        <v>6502</v>
      </c>
      <c r="L12" s="13">
        <v>1</v>
      </c>
    </row>
    <row r="13" spans="1:12" ht="90" x14ac:dyDescent="0.25">
      <c r="A13" s="14">
        <v>9</v>
      </c>
      <c r="B13" s="15" t="s">
        <v>319</v>
      </c>
      <c r="C13" s="14">
        <v>45546195</v>
      </c>
      <c r="D13" s="32" t="s">
        <v>2198</v>
      </c>
      <c r="E13" s="16">
        <v>44953</v>
      </c>
      <c r="F13" s="16">
        <v>45133</v>
      </c>
      <c r="G13" s="25">
        <v>24000000</v>
      </c>
      <c r="H13" s="25">
        <v>24000000</v>
      </c>
      <c r="I13" s="32">
        <v>0</v>
      </c>
      <c r="J13" s="32" t="s">
        <v>6502</v>
      </c>
      <c r="K13" s="32" t="s">
        <v>6502</v>
      </c>
      <c r="L13" s="13">
        <v>1</v>
      </c>
    </row>
    <row r="14" spans="1:12" ht="150" x14ac:dyDescent="0.25">
      <c r="A14" s="14">
        <v>10</v>
      </c>
      <c r="B14" s="15" t="s">
        <v>75</v>
      </c>
      <c r="C14" s="14">
        <v>30767458</v>
      </c>
      <c r="D14" s="32" t="s">
        <v>2199</v>
      </c>
      <c r="E14" s="16">
        <v>44953</v>
      </c>
      <c r="F14" s="16">
        <v>45072</v>
      </c>
      <c r="G14" s="25">
        <v>10000000</v>
      </c>
      <c r="H14" s="25">
        <v>10000000</v>
      </c>
      <c r="I14" s="32">
        <v>0</v>
      </c>
      <c r="J14" s="32" t="s">
        <v>6502</v>
      </c>
      <c r="K14" s="32" t="s">
        <v>6502</v>
      </c>
      <c r="L14" s="13">
        <v>1</v>
      </c>
    </row>
    <row r="15" spans="1:12" ht="120" x14ac:dyDescent="0.25">
      <c r="A15" s="14">
        <v>11</v>
      </c>
      <c r="B15" s="15" t="s">
        <v>153</v>
      </c>
      <c r="C15" s="14">
        <v>32939919</v>
      </c>
      <c r="D15" s="32" t="s">
        <v>2200</v>
      </c>
      <c r="E15" s="16">
        <v>44953</v>
      </c>
      <c r="F15" s="16">
        <v>45072</v>
      </c>
      <c r="G15" s="25">
        <v>10000000</v>
      </c>
      <c r="H15" s="25">
        <v>10000000</v>
      </c>
      <c r="I15" s="32">
        <v>0</v>
      </c>
      <c r="J15" s="32" t="s">
        <v>6502</v>
      </c>
      <c r="K15" s="32" t="s">
        <v>6502</v>
      </c>
      <c r="L15" s="13">
        <v>1</v>
      </c>
    </row>
    <row r="16" spans="1:12" ht="120" x14ac:dyDescent="0.25">
      <c r="A16" s="14">
        <v>12</v>
      </c>
      <c r="B16" s="15" t="s">
        <v>153</v>
      </c>
      <c r="C16" s="14">
        <v>50900461</v>
      </c>
      <c r="D16" s="32" t="s">
        <v>2201</v>
      </c>
      <c r="E16" s="16">
        <v>44953</v>
      </c>
      <c r="F16" s="16">
        <v>45072</v>
      </c>
      <c r="G16" s="25">
        <v>7200000</v>
      </c>
      <c r="H16" s="25">
        <v>7200000</v>
      </c>
      <c r="I16" s="32">
        <v>0</v>
      </c>
      <c r="J16" s="32" t="s">
        <v>6502</v>
      </c>
      <c r="K16" s="32" t="s">
        <v>6502</v>
      </c>
      <c r="L16" s="13">
        <v>1</v>
      </c>
    </row>
    <row r="17" spans="1:12" ht="135" x14ac:dyDescent="0.25">
      <c r="A17" s="14">
        <v>13</v>
      </c>
      <c r="B17" s="15" t="s">
        <v>447</v>
      </c>
      <c r="C17" s="14">
        <v>1047380609</v>
      </c>
      <c r="D17" s="32" t="s">
        <v>2202</v>
      </c>
      <c r="E17" s="16">
        <v>44953</v>
      </c>
      <c r="F17" s="16">
        <v>45072</v>
      </c>
      <c r="G17" s="25">
        <v>8000000</v>
      </c>
      <c r="H17" s="25">
        <v>8000000</v>
      </c>
      <c r="I17" s="32">
        <v>0</v>
      </c>
      <c r="J17" s="32" t="s">
        <v>6502</v>
      </c>
      <c r="K17" s="32" t="s">
        <v>6502</v>
      </c>
      <c r="L17" s="13">
        <v>1</v>
      </c>
    </row>
    <row r="18" spans="1:12" ht="120" x14ac:dyDescent="0.25">
      <c r="A18" s="14">
        <v>14</v>
      </c>
      <c r="B18" s="15" t="s">
        <v>153</v>
      </c>
      <c r="C18" s="14">
        <v>1143388996</v>
      </c>
      <c r="D18" s="32" t="s">
        <v>2203</v>
      </c>
      <c r="E18" s="16">
        <v>44953</v>
      </c>
      <c r="F18" s="16">
        <v>45072</v>
      </c>
      <c r="G18" s="25">
        <v>7200000</v>
      </c>
      <c r="H18" s="25">
        <v>7200000</v>
      </c>
      <c r="I18" s="32">
        <v>0</v>
      </c>
      <c r="J18" s="32" t="s">
        <v>6502</v>
      </c>
      <c r="K18" s="32" t="s">
        <v>6502</v>
      </c>
      <c r="L18" s="13">
        <v>1</v>
      </c>
    </row>
    <row r="19" spans="1:12" ht="135" x14ac:dyDescent="0.25">
      <c r="A19" s="14">
        <v>15</v>
      </c>
      <c r="B19" s="15" t="s">
        <v>334</v>
      </c>
      <c r="C19" s="14">
        <v>1002500892</v>
      </c>
      <c r="D19" s="32" t="s">
        <v>2204</v>
      </c>
      <c r="E19" s="16">
        <v>44953</v>
      </c>
      <c r="F19" s="16">
        <v>45072</v>
      </c>
      <c r="G19" s="25">
        <v>12000000</v>
      </c>
      <c r="H19" s="25">
        <v>12000000</v>
      </c>
      <c r="I19" s="32">
        <v>0</v>
      </c>
      <c r="J19" s="32" t="s">
        <v>6502</v>
      </c>
      <c r="K19" s="32" t="s">
        <v>6502</v>
      </c>
      <c r="L19" s="13">
        <v>1</v>
      </c>
    </row>
    <row r="20" spans="1:12" ht="135" x14ac:dyDescent="0.25">
      <c r="A20" s="14">
        <v>16</v>
      </c>
      <c r="B20" s="15" t="s">
        <v>327</v>
      </c>
      <c r="C20" s="14">
        <v>1051815292</v>
      </c>
      <c r="D20" s="32" t="s">
        <v>2205</v>
      </c>
      <c r="E20" s="16">
        <v>44953</v>
      </c>
      <c r="F20" s="16">
        <v>45072</v>
      </c>
      <c r="G20" s="25">
        <v>21000000</v>
      </c>
      <c r="H20" s="25">
        <v>21000000</v>
      </c>
      <c r="I20" s="32">
        <v>0</v>
      </c>
      <c r="J20" s="32" t="s">
        <v>6502</v>
      </c>
      <c r="K20" s="32" t="s">
        <v>6502</v>
      </c>
      <c r="L20" s="13">
        <v>1</v>
      </c>
    </row>
    <row r="21" spans="1:12" ht="75" x14ac:dyDescent="0.25">
      <c r="A21" s="14">
        <v>17</v>
      </c>
      <c r="B21" s="15" t="s">
        <v>448</v>
      </c>
      <c r="C21" s="14">
        <v>1143397178</v>
      </c>
      <c r="D21" s="32" t="s">
        <v>2206</v>
      </c>
      <c r="E21" s="16">
        <v>44953</v>
      </c>
      <c r="F21" s="16">
        <v>45072</v>
      </c>
      <c r="G21" s="25">
        <v>8000000</v>
      </c>
      <c r="H21" s="25">
        <v>8000000</v>
      </c>
      <c r="I21" s="32">
        <v>0</v>
      </c>
      <c r="J21" s="32" t="s">
        <v>6502</v>
      </c>
      <c r="K21" s="32" t="s">
        <v>6502</v>
      </c>
      <c r="L21" s="13">
        <v>1</v>
      </c>
    </row>
    <row r="22" spans="1:12" ht="150" x14ac:dyDescent="0.25">
      <c r="A22" s="14">
        <v>18</v>
      </c>
      <c r="B22" s="15" t="s">
        <v>449</v>
      </c>
      <c r="C22" s="14">
        <v>22794214</v>
      </c>
      <c r="D22" s="32" t="s">
        <v>2207</v>
      </c>
      <c r="E22" s="16">
        <v>44953</v>
      </c>
      <c r="F22" s="16">
        <v>45072</v>
      </c>
      <c r="G22" s="25">
        <v>9200000</v>
      </c>
      <c r="H22" s="25">
        <v>9200000</v>
      </c>
      <c r="I22" s="32">
        <v>0</v>
      </c>
      <c r="J22" s="32" t="s">
        <v>6502</v>
      </c>
      <c r="K22" s="32" t="s">
        <v>6502</v>
      </c>
      <c r="L22" s="13">
        <v>1</v>
      </c>
    </row>
    <row r="23" spans="1:12" ht="105" x14ac:dyDescent="0.25">
      <c r="A23" s="14">
        <v>19</v>
      </c>
      <c r="B23" s="15" t="s">
        <v>254</v>
      </c>
      <c r="C23" s="14">
        <v>1047488449</v>
      </c>
      <c r="D23" s="32" t="s">
        <v>2208</v>
      </c>
      <c r="E23" s="16">
        <v>44956</v>
      </c>
      <c r="F23" s="16">
        <v>45075</v>
      </c>
      <c r="G23" s="25">
        <v>15200000</v>
      </c>
      <c r="H23" s="25">
        <v>15200000</v>
      </c>
      <c r="I23" s="32">
        <v>0</v>
      </c>
      <c r="J23" s="32" t="s">
        <v>6502</v>
      </c>
      <c r="K23" s="32" t="s">
        <v>6502</v>
      </c>
      <c r="L23" s="13">
        <v>1</v>
      </c>
    </row>
    <row r="24" spans="1:12" ht="120" x14ac:dyDescent="0.25">
      <c r="A24" s="14">
        <v>20</v>
      </c>
      <c r="B24" s="15" t="s">
        <v>134</v>
      </c>
      <c r="C24" s="14">
        <v>1047378939</v>
      </c>
      <c r="D24" s="32" t="s">
        <v>2209</v>
      </c>
      <c r="E24" s="16">
        <v>44956</v>
      </c>
      <c r="F24" s="16">
        <v>45075</v>
      </c>
      <c r="G24" s="25">
        <v>13200000</v>
      </c>
      <c r="H24" s="25">
        <v>13200000</v>
      </c>
      <c r="I24" s="32">
        <v>0</v>
      </c>
      <c r="J24" s="32" t="s">
        <v>6502</v>
      </c>
      <c r="K24" s="32" t="s">
        <v>6502</v>
      </c>
      <c r="L24" s="13">
        <v>1</v>
      </c>
    </row>
    <row r="25" spans="1:12" ht="75" x14ac:dyDescent="0.25">
      <c r="A25" s="14">
        <v>21</v>
      </c>
      <c r="B25" s="15" t="s">
        <v>450</v>
      </c>
      <c r="C25" s="14">
        <v>1014262488</v>
      </c>
      <c r="D25" s="32" t="s">
        <v>2210</v>
      </c>
      <c r="E25" s="16">
        <v>44956</v>
      </c>
      <c r="F25" s="16">
        <v>45075</v>
      </c>
      <c r="G25" s="25">
        <v>11600000</v>
      </c>
      <c r="H25" s="25">
        <v>11600000</v>
      </c>
      <c r="I25" s="32">
        <v>0</v>
      </c>
      <c r="J25" s="32" t="s">
        <v>6502</v>
      </c>
      <c r="K25" s="32" t="s">
        <v>6502</v>
      </c>
      <c r="L25" s="13">
        <v>1</v>
      </c>
    </row>
    <row r="26" spans="1:12" ht="120" x14ac:dyDescent="0.25">
      <c r="A26" s="14">
        <v>22</v>
      </c>
      <c r="B26" s="15" t="s">
        <v>28</v>
      </c>
      <c r="C26" s="14">
        <v>1101451724</v>
      </c>
      <c r="D26" s="32" t="s">
        <v>2211</v>
      </c>
      <c r="E26" s="16">
        <v>44956</v>
      </c>
      <c r="F26" s="16">
        <v>45075</v>
      </c>
      <c r="G26" s="25">
        <v>14000000</v>
      </c>
      <c r="H26" s="25">
        <v>14000000</v>
      </c>
      <c r="I26" s="32">
        <v>0</v>
      </c>
      <c r="J26" s="32" t="s">
        <v>6502</v>
      </c>
      <c r="K26" s="32" t="s">
        <v>6502</v>
      </c>
      <c r="L26" s="13">
        <v>1</v>
      </c>
    </row>
    <row r="27" spans="1:12" ht="105" x14ac:dyDescent="0.25">
      <c r="A27" s="14">
        <v>23</v>
      </c>
      <c r="B27" s="15" t="s">
        <v>451</v>
      </c>
      <c r="C27" s="14">
        <v>1104421248</v>
      </c>
      <c r="D27" s="32" t="s">
        <v>2212</v>
      </c>
      <c r="E27" s="16">
        <v>44956</v>
      </c>
      <c r="F27" s="16">
        <v>45136</v>
      </c>
      <c r="G27" s="25">
        <v>15000000</v>
      </c>
      <c r="H27" s="25">
        <v>15000000</v>
      </c>
      <c r="I27" s="32">
        <v>0</v>
      </c>
      <c r="J27" s="32" t="s">
        <v>6502</v>
      </c>
      <c r="K27" s="32" t="s">
        <v>6502</v>
      </c>
      <c r="L27" s="13">
        <v>1</v>
      </c>
    </row>
    <row r="28" spans="1:12" ht="120" x14ac:dyDescent="0.25">
      <c r="A28" s="14">
        <v>24</v>
      </c>
      <c r="B28" s="15" t="s">
        <v>452</v>
      </c>
      <c r="C28" s="14">
        <v>45490039</v>
      </c>
      <c r="D28" s="32" t="s">
        <v>2213</v>
      </c>
      <c r="E28" s="16">
        <v>44956</v>
      </c>
      <c r="F28" s="16">
        <v>45075</v>
      </c>
      <c r="G28" s="25">
        <v>8800000</v>
      </c>
      <c r="H28" s="25">
        <v>8800000</v>
      </c>
      <c r="I28" s="32">
        <v>0</v>
      </c>
      <c r="J28" s="32" t="s">
        <v>6502</v>
      </c>
      <c r="K28" s="32" t="s">
        <v>6502</v>
      </c>
      <c r="L28" s="13">
        <v>1</v>
      </c>
    </row>
    <row r="29" spans="1:12" ht="150" x14ac:dyDescent="0.25">
      <c r="A29" s="14">
        <v>25</v>
      </c>
      <c r="B29" s="15" t="s">
        <v>294</v>
      </c>
      <c r="C29" s="14">
        <v>45760705</v>
      </c>
      <c r="D29" s="32" t="s">
        <v>2214</v>
      </c>
      <c r="E29" s="16">
        <v>44956</v>
      </c>
      <c r="F29" s="16">
        <v>44955</v>
      </c>
      <c r="G29" s="25">
        <v>8000000</v>
      </c>
      <c r="H29" s="25">
        <v>8000000</v>
      </c>
      <c r="I29" s="32">
        <v>0</v>
      </c>
      <c r="J29" s="32" t="s">
        <v>6502</v>
      </c>
      <c r="K29" s="32" t="s">
        <v>6502</v>
      </c>
      <c r="L29" s="13">
        <v>1</v>
      </c>
    </row>
    <row r="30" spans="1:12" ht="135" x14ac:dyDescent="0.25">
      <c r="A30" s="14">
        <v>26</v>
      </c>
      <c r="B30" s="15" t="s">
        <v>453</v>
      </c>
      <c r="C30" s="14">
        <v>1047390908</v>
      </c>
      <c r="D30" s="32" t="s">
        <v>2215</v>
      </c>
      <c r="E30" s="16">
        <v>44956</v>
      </c>
      <c r="F30" s="16">
        <v>45136</v>
      </c>
      <c r="G30" s="25">
        <v>21000000</v>
      </c>
      <c r="H30" s="25">
        <v>21000000</v>
      </c>
      <c r="I30" s="32">
        <v>0</v>
      </c>
      <c r="J30" s="32" t="s">
        <v>6502</v>
      </c>
      <c r="K30" s="32" t="s">
        <v>6502</v>
      </c>
      <c r="L30" s="13">
        <v>1</v>
      </c>
    </row>
    <row r="31" spans="1:12" ht="120" x14ac:dyDescent="0.25">
      <c r="A31" s="14">
        <v>27</v>
      </c>
      <c r="B31" s="15" t="s">
        <v>185</v>
      </c>
      <c r="C31" s="14">
        <v>1052981356</v>
      </c>
      <c r="D31" s="32" t="s">
        <v>2216</v>
      </c>
      <c r="E31" s="16">
        <v>44956</v>
      </c>
      <c r="F31" s="16">
        <v>45075</v>
      </c>
      <c r="G31" s="25">
        <v>16000000</v>
      </c>
      <c r="H31" s="25">
        <v>16000000</v>
      </c>
      <c r="I31" s="32">
        <v>0</v>
      </c>
      <c r="J31" s="32" t="s">
        <v>6502</v>
      </c>
      <c r="K31" s="32" t="s">
        <v>6502</v>
      </c>
      <c r="L31" s="13">
        <v>1</v>
      </c>
    </row>
    <row r="32" spans="1:12" ht="120" x14ac:dyDescent="0.25">
      <c r="A32" s="14">
        <v>28</v>
      </c>
      <c r="B32" s="15" t="s">
        <v>97</v>
      </c>
      <c r="C32" s="14">
        <v>9295193</v>
      </c>
      <c r="D32" s="32" t="s">
        <v>2217</v>
      </c>
      <c r="E32" s="16">
        <v>44956</v>
      </c>
      <c r="F32" s="16">
        <v>45075</v>
      </c>
      <c r="G32" s="25">
        <v>8000000</v>
      </c>
      <c r="H32" s="25">
        <v>8000000</v>
      </c>
      <c r="I32" s="32">
        <v>0</v>
      </c>
      <c r="J32" s="32" t="s">
        <v>6502</v>
      </c>
      <c r="K32" s="32" t="s">
        <v>6502</v>
      </c>
      <c r="L32" s="13">
        <v>1</v>
      </c>
    </row>
    <row r="33" spans="1:12" ht="135" x14ac:dyDescent="0.25">
      <c r="A33" s="14">
        <v>29</v>
      </c>
      <c r="B33" s="15" t="s">
        <v>302</v>
      </c>
      <c r="C33" s="14">
        <v>73123545</v>
      </c>
      <c r="D33" s="32" t="s">
        <v>2218</v>
      </c>
      <c r="E33" s="16">
        <v>44956</v>
      </c>
      <c r="F33" s="16">
        <v>45075</v>
      </c>
      <c r="G33" s="25">
        <v>10000000</v>
      </c>
      <c r="H33" s="25">
        <v>10000000</v>
      </c>
      <c r="I33" s="32">
        <v>0</v>
      </c>
      <c r="J33" s="32" t="s">
        <v>6502</v>
      </c>
      <c r="K33" s="32" t="s">
        <v>6502</v>
      </c>
      <c r="L33" s="13">
        <v>1</v>
      </c>
    </row>
    <row r="34" spans="1:12" ht="120" x14ac:dyDescent="0.25">
      <c r="A34" s="14">
        <v>30</v>
      </c>
      <c r="B34" s="15" t="s">
        <v>426</v>
      </c>
      <c r="C34" s="14">
        <v>92513661</v>
      </c>
      <c r="D34" s="32" t="s">
        <v>2219</v>
      </c>
      <c r="E34" s="16">
        <v>44956</v>
      </c>
      <c r="F34" s="16">
        <v>45075</v>
      </c>
      <c r="G34" s="25">
        <v>12000000</v>
      </c>
      <c r="H34" s="25">
        <v>12000000</v>
      </c>
      <c r="I34" s="32">
        <v>0</v>
      </c>
      <c r="J34" s="32" t="s">
        <v>6502</v>
      </c>
      <c r="K34" s="32" t="s">
        <v>6502</v>
      </c>
      <c r="L34" s="13">
        <v>1</v>
      </c>
    </row>
    <row r="35" spans="1:12" ht="135" x14ac:dyDescent="0.25">
      <c r="A35" s="14">
        <v>31</v>
      </c>
      <c r="B35" s="15" t="s">
        <v>163</v>
      </c>
      <c r="C35" s="14">
        <v>1143378001</v>
      </c>
      <c r="D35" s="32" t="s">
        <v>2220</v>
      </c>
      <c r="E35" s="16">
        <v>44956</v>
      </c>
      <c r="F35" s="16">
        <v>45075</v>
      </c>
      <c r="G35" s="25">
        <v>8000000</v>
      </c>
      <c r="H35" s="25">
        <v>8000000</v>
      </c>
      <c r="I35" s="32">
        <v>0</v>
      </c>
      <c r="J35" s="32" t="s">
        <v>6502</v>
      </c>
      <c r="K35" s="32" t="s">
        <v>6502</v>
      </c>
      <c r="L35" s="13">
        <v>1</v>
      </c>
    </row>
    <row r="36" spans="1:12" ht="90" x14ac:dyDescent="0.25">
      <c r="A36" s="14">
        <v>32</v>
      </c>
      <c r="B36" s="15" t="s">
        <v>15</v>
      </c>
      <c r="C36" s="14">
        <v>1143351999</v>
      </c>
      <c r="D36" s="32" t="s">
        <v>2221</v>
      </c>
      <c r="E36" s="16">
        <v>44956</v>
      </c>
      <c r="F36" s="16">
        <v>45075</v>
      </c>
      <c r="G36" s="25">
        <v>14000000</v>
      </c>
      <c r="H36" s="25">
        <v>14000000</v>
      </c>
      <c r="I36" s="32">
        <v>0</v>
      </c>
      <c r="J36" s="32" t="s">
        <v>6502</v>
      </c>
      <c r="K36" s="32" t="s">
        <v>6502</v>
      </c>
      <c r="L36" s="13">
        <v>1</v>
      </c>
    </row>
    <row r="37" spans="1:12" ht="105" x14ac:dyDescent="0.25">
      <c r="A37" s="14">
        <v>33</v>
      </c>
      <c r="B37" s="15" t="s">
        <v>71</v>
      </c>
      <c r="C37" s="14">
        <v>45545610</v>
      </c>
      <c r="D37" s="32" t="s">
        <v>2222</v>
      </c>
      <c r="E37" s="16">
        <v>44956</v>
      </c>
      <c r="F37" s="16">
        <v>45075</v>
      </c>
      <c r="G37" s="25">
        <v>15200000</v>
      </c>
      <c r="H37" s="25">
        <v>15200000</v>
      </c>
      <c r="I37" s="32">
        <v>0</v>
      </c>
      <c r="J37" s="32" t="s">
        <v>6502</v>
      </c>
      <c r="K37" s="32" t="s">
        <v>6502</v>
      </c>
      <c r="L37" s="13">
        <v>1</v>
      </c>
    </row>
    <row r="38" spans="1:12" ht="135" x14ac:dyDescent="0.25">
      <c r="A38" s="14">
        <v>34</v>
      </c>
      <c r="B38" s="15" t="s">
        <v>447</v>
      </c>
      <c r="C38" s="14">
        <v>57445202</v>
      </c>
      <c r="D38" s="32" t="s">
        <v>2223</v>
      </c>
      <c r="E38" s="16">
        <v>44956</v>
      </c>
      <c r="F38" s="16">
        <v>45075</v>
      </c>
      <c r="G38" s="25">
        <v>8000000</v>
      </c>
      <c r="H38" s="25">
        <v>8000000</v>
      </c>
      <c r="I38" s="32">
        <v>0</v>
      </c>
      <c r="J38" s="32" t="s">
        <v>6502</v>
      </c>
      <c r="K38" s="32" t="s">
        <v>6502</v>
      </c>
      <c r="L38" s="13">
        <v>1</v>
      </c>
    </row>
    <row r="39" spans="1:12" ht="105" x14ac:dyDescent="0.25">
      <c r="A39" s="14">
        <v>35</v>
      </c>
      <c r="B39" s="15" t="s">
        <v>318</v>
      </c>
      <c r="C39" s="14">
        <v>73116394</v>
      </c>
      <c r="D39" s="32" t="s">
        <v>2224</v>
      </c>
      <c r="E39" s="16">
        <v>44956</v>
      </c>
      <c r="F39" s="16">
        <v>45075</v>
      </c>
      <c r="G39" s="25">
        <v>14000000</v>
      </c>
      <c r="H39" s="25">
        <v>14000000</v>
      </c>
      <c r="I39" s="32">
        <v>0</v>
      </c>
      <c r="J39" s="32" t="s">
        <v>6502</v>
      </c>
      <c r="K39" s="32" t="s">
        <v>6502</v>
      </c>
      <c r="L39" s="13">
        <v>1</v>
      </c>
    </row>
    <row r="40" spans="1:12" ht="120" x14ac:dyDescent="0.25">
      <c r="A40" s="14">
        <v>36</v>
      </c>
      <c r="B40" s="15" t="s">
        <v>236</v>
      </c>
      <c r="C40" s="14">
        <v>1018402792</v>
      </c>
      <c r="D40" s="32" t="s">
        <v>2225</v>
      </c>
      <c r="E40" s="16">
        <v>44956</v>
      </c>
      <c r="F40" s="16">
        <v>45075</v>
      </c>
      <c r="G40" s="25">
        <v>16000000</v>
      </c>
      <c r="H40" s="25">
        <v>16000000</v>
      </c>
      <c r="I40" s="32">
        <v>0</v>
      </c>
      <c r="J40" s="32" t="s">
        <v>6502</v>
      </c>
      <c r="K40" s="32" t="s">
        <v>6502</v>
      </c>
      <c r="L40" s="13">
        <v>1</v>
      </c>
    </row>
    <row r="41" spans="1:12" ht="150" x14ac:dyDescent="0.25">
      <c r="A41" s="14">
        <v>37</v>
      </c>
      <c r="B41" s="15" t="s">
        <v>454</v>
      </c>
      <c r="C41" s="14">
        <v>1143395212</v>
      </c>
      <c r="D41" s="32" t="s">
        <v>2226</v>
      </c>
      <c r="E41" s="16">
        <v>44956</v>
      </c>
      <c r="F41" s="16">
        <v>45136</v>
      </c>
      <c r="G41" s="25">
        <v>18000000</v>
      </c>
      <c r="H41" s="25">
        <v>18000000</v>
      </c>
      <c r="I41" s="32">
        <v>0</v>
      </c>
      <c r="J41" s="32" t="s">
        <v>6502</v>
      </c>
      <c r="K41" s="32" t="s">
        <v>6502</v>
      </c>
      <c r="L41" s="13">
        <v>1</v>
      </c>
    </row>
    <row r="42" spans="1:12" ht="120" x14ac:dyDescent="0.25">
      <c r="A42" s="14">
        <v>38</v>
      </c>
      <c r="B42" s="15" t="s">
        <v>153</v>
      </c>
      <c r="C42" s="14">
        <v>45483812</v>
      </c>
      <c r="D42" s="32" t="s">
        <v>2227</v>
      </c>
      <c r="E42" s="16">
        <v>44956</v>
      </c>
      <c r="F42" s="16">
        <v>45075</v>
      </c>
      <c r="G42" s="25">
        <v>8000000</v>
      </c>
      <c r="H42" s="25">
        <v>8000000</v>
      </c>
      <c r="I42" s="32">
        <v>0</v>
      </c>
      <c r="J42" s="32" t="s">
        <v>6502</v>
      </c>
      <c r="K42" s="32" t="s">
        <v>6502</v>
      </c>
      <c r="L42" s="13">
        <v>1</v>
      </c>
    </row>
    <row r="43" spans="1:12" ht="120" x14ac:dyDescent="0.25">
      <c r="A43" s="14">
        <v>39</v>
      </c>
      <c r="B43" s="15" t="s">
        <v>455</v>
      </c>
      <c r="C43" s="14">
        <v>1047429662</v>
      </c>
      <c r="D43" s="32" t="s">
        <v>2228</v>
      </c>
      <c r="E43" s="16">
        <v>44956</v>
      </c>
      <c r="F43" s="16">
        <v>45075</v>
      </c>
      <c r="G43" s="25">
        <v>8000000</v>
      </c>
      <c r="H43" s="25">
        <v>8000000</v>
      </c>
      <c r="I43" s="32">
        <v>0</v>
      </c>
      <c r="J43" s="32" t="s">
        <v>6502</v>
      </c>
      <c r="K43" s="32" t="s">
        <v>6502</v>
      </c>
      <c r="L43" s="13">
        <v>1</v>
      </c>
    </row>
    <row r="44" spans="1:12" ht="120" x14ac:dyDescent="0.25">
      <c r="A44" s="14">
        <v>40</v>
      </c>
      <c r="B44" s="15" t="s">
        <v>456</v>
      </c>
      <c r="C44" s="14">
        <v>1002070172</v>
      </c>
      <c r="D44" s="32" t="s">
        <v>2229</v>
      </c>
      <c r="E44" s="16">
        <v>44956</v>
      </c>
      <c r="F44" s="16">
        <v>45075</v>
      </c>
      <c r="G44" s="25">
        <v>12000000</v>
      </c>
      <c r="H44" s="25">
        <v>12000000</v>
      </c>
      <c r="I44" s="32">
        <v>0</v>
      </c>
      <c r="J44" s="32" t="s">
        <v>6502</v>
      </c>
      <c r="K44" s="32" t="s">
        <v>6502</v>
      </c>
      <c r="L44" s="13">
        <v>1</v>
      </c>
    </row>
    <row r="45" spans="1:12" ht="105" x14ac:dyDescent="0.25">
      <c r="A45" s="14">
        <v>41</v>
      </c>
      <c r="B45" s="15" t="s">
        <v>457</v>
      </c>
      <c r="C45" s="14">
        <v>1047392555</v>
      </c>
      <c r="D45" s="32" t="s">
        <v>2230</v>
      </c>
      <c r="E45" s="16">
        <v>44956</v>
      </c>
      <c r="F45" s="16">
        <v>45075</v>
      </c>
      <c r="G45" s="25">
        <v>8000000</v>
      </c>
      <c r="H45" s="25">
        <v>8000000</v>
      </c>
      <c r="I45" s="32">
        <v>0</v>
      </c>
      <c r="J45" s="32" t="s">
        <v>6502</v>
      </c>
      <c r="K45" s="32" t="s">
        <v>6502</v>
      </c>
      <c r="L45" s="13">
        <v>1</v>
      </c>
    </row>
    <row r="46" spans="1:12" ht="135" x14ac:dyDescent="0.25">
      <c r="A46" s="14">
        <v>42</v>
      </c>
      <c r="B46" s="15" t="s">
        <v>51</v>
      </c>
      <c r="C46" s="14">
        <v>1047403306</v>
      </c>
      <c r="D46" s="32" t="s">
        <v>2231</v>
      </c>
      <c r="E46" s="16">
        <v>44956</v>
      </c>
      <c r="F46" s="16">
        <v>45075</v>
      </c>
      <c r="G46" s="25">
        <v>12800000</v>
      </c>
      <c r="H46" s="25">
        <v>12800000</v>
      </c>
      <c r="I46" s="32">
        <v>0</v>
      </c>
      <c r="J46" s="32" t="s">
        <v>6502</v>
      </c>
      <c r="K46" s="32" t="s">
        <v>6502</v>
      </c>
      <c r="L46" s="13">
        <v>1</v>
      </c>
    </row>
    <row r="47" spans="1:12" ht="135" x14ac:dyDescent="0.25">
      <c r="A47" s="14">
        <v>43</v>
      </c>
      <c r="B47" s="15" t="s">
        <v>51</v>
      </c>
      <c r="C47" s="14">
        <v>1047400146</v>
      </c>
      <c r="D47" s="32" t="s">
        <v>2232</v>
      </c>
      <c r="E47" s="16">
        <v>44956</v>
      </c>
      <c r="F47" s="16">
        <v>45075</v>
      </c>
      <c r="G47" s="25">
        <v>12000000</v>
      </c>
      <c r="H47" s="25">
        <v>12000000</v>
      </c>
      <c r="I47" s="32">
        <v>0</v>
      </c>
      <c r="J47" s="32" t="s">
        <v>6502</v>
      </c>
      <c r="K47" s="32" t="s">
        <v>6502</v>
      </c>
      <c r="L47" s="13">
        <v>1</v>
      </c>
    </row>
    <row r="48" spans="1:12" ht="135" x14ac:dyDescent="0.25">
      <c r="A48" s="14">
        <v>44</v>
      </c>
      <c r="B48" s="15" t="s">
        <v>458</v>
      </c>
      <c r="C48" s="14">
        <v>45532274</v>
      </c>
      <c r="D48" s="32" t="s">
        <v>2233</v>
      </c>
      <c r="E48" s="16">
        <v>44956</v>
      </c>
      <c r="F48" s="16">
        <v>45136</v>
      </c>
      <c r="G48" s="25">
        <v>27000000</v>
      </c>
      <c r="H48" s="25">
        <v>27000000</v>
      </c>
      <c r="I48" s="32">
        <v>0</v>
      </c>
      <c r="J48" s="32" t="s">
        <v>6502</v>
      </c>
      <c r="K48" s="32" t="s">
        <v>6502</v>
      </c>
      <c r="L48" s="13">
        <v>1</v>
      </c>
    </row>
    <row r="49" spans="1:12" ht="105" x14ac:dyDescent="0.25">
      <c r="A49" s="14">
        <v>45</v>
      </c>
      <c r="B49" s="15" t="s">
        <v>459</v>
      </c>
      <c r="C49" s="14">
        <v>1104008598</v>
      </c>
      <c r="D49" s="32" t="s">
        <v>2234</v>
      </c>
      <c r="E49" s="16">
        <v>44956</v>
      </c>
      <c r="F49" s="16">
        <v>45075</v>
      </c>
      <c r="G49" s="25">
        <v>16000000</v>
      </c>
      <c r="H49" s="25">
        <v>16000000</v>
      </c>
      <c r="I49" s="32">
        <v>0</v>
      </c>
      <c r="J49" s="32" t="s">
        <v>6502</v>
      </c>
      <c r="K49" s="32" t="s">
        <v>6502</v>
      </c>
      <c r="L49" s="13">
        <v>1</v>
      </c>
    </row>
    <row r="50" spans="1:12" ht="75" x14ac:dyDescent="0.25">
      <c r="A50" s="14">
        <v>46</v>
      </c>
      <c r="B50" s="15" t="s">
        <v>460</v>
      </c>
      <c r="C50" s="14">
        <v>45543577</v>
      </c>
      <c r="D50" s="32" t="s">
        <v>2235</v>
      </c>
      <c r="E50" s="16">
        <v>44956</v>
      </c>
      <c r="F50" s="16">
        <v>45075</v>
      </c>
      <c r="G50" s="25">
        <v>14000000</v>
      </c>
      <c r="H50" s="25">
        <v>14000000</v>
      </c>
      <c r="I50" s="32">
        <v>0</v>
      </c>
      <c r="J50" s="32" t="s">
        <v>6502</v>
      </c>
      <c r="K50" s="32" t="s">
        <v>6502</v>
      </c>
      <c r="L50" s="13">
        <v>1</v>
      </c>
    </row>
    <row r="51" spans="1:12" ht="120" x14ac:dyDescent="0.25">
      <c r="A51" s="14">
        <v>47</v>
      </c>
      <c r="B51" s="15" t="s">
        <v>186</v>
      </c>
      <c r="C51" s="14">
        <v>1047374053</v>
      </c>
      <c r="D51" s="32" t="s">
        <v>2236</v>
      </c>
      <c r="E51" s="16">
        <v>44957</v>
      </c>
      <c r="F51" s="16">
        <v>45076</v>
      </c>
      <c r="G51" s="25">
        <v>18000000</v>
      </c>
      <c r="H51" s="25">
        <v>18000000</v>
      </c>
      <c r="I51" s="32">
        <v>0</v>
      </c>
      <c r="J51" s="32" t="s">
        <v>6502</v>
      </c>
      <c r="K51" s="32" t="s">
        <v>6502</v>
      </c>
      <c r="L51" s="13">
        <v>1</v>
      </c>
    </row>
    <row r="52" spans="1:12" ht="135" x14ac:dyDescent="0.25">
      <c r="A52" s="14">
        <v>48</v>
      </c>
      <c r="B52" s="15" t="s">
        <v>349</v>
      </c>
      <c r="C52" s="14">
        <v>1047409113</v>
      </c>
      <c r="D52" s="32" t="s">
        <v>2237</v>
      </c>
      <c r="E52" s="16">
        <v>44957</v>
      </c>
      <c r="F52" s="16">
        <v>45076</v>
      </c>
      <c r="G52" s="25">
        <v>16000000</v>
      </c>
      <c r="H52" s="25">
        <v>16000000</v>
      </c>
      <c r="I52" s="32">
        <v>0</v>
      </c>
      <c r="J52" s="32" t="s">
        <v>6502</v>
      </c>
      <c r="K52" s="32" t="s">
        <v>6502</v>
      </c>
      <c r="L52" s="13">
        <v>1</v>
      </c>
    </row>
    <row r="53" spans="1:12" ht="135" x14ac:dyDescent="0.25">
      <c r="A53" s="14">
        <v>49</v>
      </c>
      <c r="B53" s="15" t="s">
        <v>357</v>
      </c>
      <c r="C53" s="14">
        <v>1047428888</v>
      </c>
      <c r="D53" s="32" t="s">
        <v>2238</v>
      </c>
      <c r="E53" s="16">
        <v>44957</v>
      </c>
      <c r="F53" s="16">
        <v>45076</v>
      </c>
      <c r="G53" s="25">
        <v>16000000</v>
      </c>
      <c r="H53" s="25">
        <v>16000000</v>
      </c>
      <c r="I53" s="32">
        <v>0</v>
      </c>
      <c r="J53" s="32" t="s">
        <v>6502</v>
      </c>
      <c r="K53" s="32" t="s">
        <v>6502</v>
      </c>
      <c r="L53" s="13">
        <v>1</v>
      </c>
    </row>
    <row r="54" spans="1:12" ht="135" x14ac:dyDescent="0.25">
      <c r="A54" s="14">
        <v>50</v>
      </c>
      <c r="B54" s="15" t="s">
        <v>461</v>
      </c>
      <c r="C54" s="14">
        <v>73568762</v>
      </c>
      <c r="D54" s="32" t="s">
        <v>2239</v>
      </c>
      <c r="E54" s="16">
        <v>44957</v>
      </c>
      <c r="F54" s="16">
        <v>45076</v>
      </c>
      <c r="G54" s="25">
        <v>17200000</v>
      </c>
      <c r="H54" s="25">
        <v>17200000</v>
      </c>
      <c r="I54" s="32">
        <v>0</v>
      </c>
      <c r="J54" s="32" t="s">
        <v>6502</v>
      </c>
      <c r="K54" s="32" t="s">
        <v>6502</v>
      </c>
      <c r="L54" s="13">
        <v>1</v>
      </c>
    </row>
    <row r="55" spans="1:12" ht="90" x14ac:dyDescent="0.25">
      <c r="A55" s="14">
        <v>51</v>
      </c>
      <c r="B55" s="15" t="s">
        <v>462</v>
      </c>
      <c r="C55" s="14">
        <v>1048941328</v>
      </c>
      <c r="D55" s="32" t="s">
        <v>2240</v>
      </c>
      <c r="E55" s="16">
        <v>44957</v>
      </c>
      <c r="F55" s="16">
        <v>45076</v>
      </c>
      <c r="G55" s="25">
        <v>13200000</v>
      </c>
      <c r="H55" s="25">
        <v>13200000</v>
      </c>
      <c r="I55" s="32">
        <v>0</v>
      </c>
      <c r="J55" s="32" t="s">
        <v>6502</v>
      </c>
      <c r="K55" s="32" t="s">
        <v>6502</v>
      </c>
      <c r="L55" s="13">
        <v>1</v>
      </c>
    </row>
    <row r="56" spans="1:12" ht="135" x14ac:dyDescent="0.25">
      <c r="A56" s="14">
        <v>52</v>
      </c>
      <c r="B56" s="15" t="s">
        <v>463</v>
      </c>
      <c r="C56" s="14">
        <v>8851549</v>
      </c>
      <c r="D56" s="32" t="s">
        <v>2241</v>
      </c>
      <c r="E56" s="16">
        <v>44957</v>
      </c>
      <c r="F56" s="16">
        <v>45076</v>
      </c>
      <c r="G56" s="25">
        <v>17200000</v>
      </c>
      <c r="H56" s="25">
        <v>17200000</v>
      </c>
      <c r="I56" s="32">
        <v>0</v>
      </c>
      <c r="J56" s="32" t="s">
        <v>6502</v>
      </c>
      <c r="K56" s="32" t="s">
        <v>6502</v>
      </c>
      <c r="L56" s="13">
        <v>1</v>
      </c>
    </row>
    <row r="57" spans="1:12" ht="135" x14ac:dyDescent="0.25">
      <c r="A57" s="14">
        <v>53</v>
      </c>
      <c r="B57" s="15" t="s">
        <v>464</v>
      </c>
      <c r="C57" s="14">
        <v>22809583</v>
      </c>
      <c r="D57" s="32" t="s">
        <v>2242</v>
      </c>
      <c r="E57" s="16">
        <v>44957</v>
      </c>
      <c r="F57" s="16">
        <v>45076</v>
      </c>
      <c r="G57" s="25">
        <v>17200000</v>
      </c>
      <c r="H57" s="25">
        <v>17200000</v>
      </c>
      <c r="I57" s="32">
        <v>0</v>
      </c>
      <c r="J57" s="32" t="s">
        <v>6502</v>
      </c>
      <c r="K57" s="32" t="s">
        <v>6502</v>
      </c>
      <c r="L57" s="13">
        <v>1</v>
      </c>
    </row>
    <row r="58" spans="1:12" ht="150" x14ac:dyDescent="0.25">
      <c r="A58" s="14">
        <v>54</v>
      </c>
      <c r="B58" s="15" t="s">
        <v>465</v>
      </c>
      <c r="C58" s="14">
        <v>73186805</v>
      </c>
      <c r="D58" s="32" t="s">
        <v>2243</v>
      </c>
      <c r="E58" s="16">
        <v>44957</v>
      </c>
      <c r="F58" s="16">
        <v>45076</v>
      </c>
      <c r="G58" s="25">
        <v>8000000</v>
      </c>
      <c r="H58" s="25">
        <v>8000000</v>
      </c>
      <c r="I58" s="32">
        <v>0</v>
      </c>
      <c r="J58" s="32" t="s">
        <v>6502</v>
      </c>
      <c r="K58" s="32" t="s">
        <v>6502</v>
      </c>
      <c r="L58" s="13">
        <v>1</v>
      </c>
    </row>
    <row r="59" spans="1:12" ht="135" x14ac:dyDescent="0.25">
      <c r="A59" s="14">
        <v>55</v>
      </c>
      <c r="B59" s="15" t="s">
        <v>466</v>
      </c>
      <c r="C59" s="14">
        <v>45539773</v>
      </c>
      <c r="D59" s="32" t="s">
        <v>2244</v>
      </c>
      <c r="E59" s="16">
        <v>44957</v>
      </c>
      <c r="F59" s="16">
        <v>45076</v>
      </c>
      <c r="G59" s="25">
        <v>9200000</v>
      </c>
      <c r="H59" s="25">
        <v>9200000</v>
      </c>
      <c r="I59" s="32">
        <v>0</v>
      </c>
      <c r="J59" s="32" t="s">
        <v>6502</v>
      </c>
      <c r="K59" s="32" t="s">
        <v>6502</v>
      </c>
      <c r="L59" s="13">
        <v>1</v>
      </c>
    </row>
    <row r="60" spans="1:12" ht="105" x14ac:dyDescent="0.25">
      <c r="A60" s="14">
        <v>56</v>
      </c>
      <c r="B60" s="15" t="s">
        <v>104</v>
      </c>
      <c r="C60" s="14">
        <v>22855920</v>
      </c>
      <c r="D60" s="32" t="s">
        <v>2245</v>
      </c>
      <c r="E60" s="16">
        <v>44957</v>
      </c>
      <c r="F60" s="16">
        <v>45076</v>
      </c>
      <c r="G60" s="25">
        <v>16000000</v>
      </c>
      <c r="H60" s="25">
        <v>16000000</v>
      </c>
      <c r="I60" s="32">
        <v>0</v>
      </c>
      <c r="J60" s="32" t="s">
        <v>6502</v>
      </c>
      <c r="K60" s="32" t="s">
        <v>6502</v>
      </c>
      <c r="L60" s="13">
        <v>1</v>
      </c>
    </row>
    <row r="61" spans="1:12" ht="135" x14ac:dyDescent="0.25">
      <c r="A61" s="14">
        <v>57</v>
      </c>
      <c r="B61" s="15" t="s">
        <v>467</v>
      </c>
      <c r="C61" s="14">
        <v>1047437505</v>
      </c>
      <c r="D61" s="32" t="s">
        <v>2246</v>
      </c>
      <c r="E61" s="16">
        <v>44957</v>
      </c>
      <c r="F61" s="16">
        <v>45076</v>
      </c>
      <c r="G61" s="25">
        <v>14000000</v>
      </c>
      <c r="H61" s="25">
        <v>14000000</v>
      </c>
      <c r="I61" s="32">
        <v>0</v>
      </c>
      <c r="J61" s="32" t="s">
        <v>6502</v>
      </c>
      <c r="K61" s="32" t="s">
        <v>6502</v>
      </c>
      <c r="L61" s="13">
        <v>1</v>
      </c>
    </row>
    <row r="62" spans="1:12" ht="90" x14ac:dyDescent="0.25">
      <c r="A62" s="14">
        <v>58</v>
      </c>
      <c r="B62" s="15" t="s">
        <v>88</v>
      </c>
      <c r="C62" s="14">
        <v>73578229</v>
      </c>
      <c r="D62" s="32" t="s">
        <v>2247</v>
      </c>
      <c r="E62" s="16">
        <v>44957</v>
      </c>
      <c r="F62" s="16">
        <v>45076</v>
      </c>
      <c r="G62" s="25">
        <v>18000000</v>
      </c>
      <c r="H62" s="25">
        <v>18000000</v>
      </c>
      <c r="I62" s="32">
        <v>0</v>
      </c>
      <c r="J62" s="32" t="s">
        <v>6502</v>
      </c>
      <c r="K62" s="32" t="s">
        <v>6502</v>
      </c>
      <c r="L62" s="13">
        <v>1</v>
      </c>
    </row>
    <row r="63" spans="1:12" ht="120" x14ac:dyDescent="0.25">
      <c r="A63" s="14">
        <v>59</v>
      </c>
      <c r="B63" s="15" t="s">
        <v>345</v>
      </c>
      <c r="C63" s="14">
        <v>1067846126</v>
      </c>
      <c r="D63" s="32" t="s">
        <v>2248</v>
      </c>
      <c r="E63" s="16">
        <v>44957</v>
      </c>
      <c r="F63" s="16">
        <v>45137</v>
      </c>
      <c r="G63" s="25">
        <v>21000000</v>
      </c>
      <c r="H63" s="25">
        <v>21000000</v>
      </c>
      <c r="I63" s="32">
        <v>0</v>
      </c>
      <c r="J63" s="32" t="s">
        <v>6502</v>
      </c>
      <c r="K63" s="32" t="s">
        <v>6502</v>
      </c>
      <c r="L63" s="13">
        <v>1</v>
      </c>
    </row>
    <row r="64" spans="1:12" ht="135" x14ac:dyDescent="0.25">
      <c r="A64" s="14">
        <v>60</v>
      </c>
      <c r="B64" s="15" t="s">
        <v>468</v>
      </c>
      <c r="C64" s="14">
        <v>1047437628</v>
      </c>
      <c r="D64" s="32" t="s">
        <v>2249</v>
      </c>
      <c r="E64" s="16">
        <v>44957</v>
      </c>
      <c r="F64" s="16">
        <v>45137</v>
      </c>
      <c r="G64" s="25">
        <v>21000000</v>
      </c>
      <c r="H64" s="25">
        <v>21000000</v>
      </c>
      <c r="I64" s="32">
        <v>0</v>
      </c>
      <c r="J64" s="32" t="s">
        <v>6502</v>
      </c>
      <c r="K64" s="32" t="s">
        <v>6502</v>
      </c>
      <c r="L64" s="13">
        <v>1</v>
      </c>
    </row>
    <row r="65" spans="1:12" ht="90" x14ac:dyDescent="0.25">
      <c r="A65" s="14">
        <v>61</v>
      </c>
      <c r="B65" s="15" t="s">
        <v>49</v>
      </c>
      <c r="C65" s="14">
        <v>73429511</v>
      </c>
      <c r="D65" s="32" t="s">
        <v>2250</v>
      </c>
      <c r="E65" s="16">
        <v>44957</v>
      </c>
      <c r="F65" s="16">
        <v>45076</v>
      </c>
      <c r="G65" s="25">
        <v>16000000</v>
      </c>
      <c r="H65" s="25">
        <v>16000000</v>
      </c>
      <c r="I65" s="32">
        <v>0</v>
      </c>
      <c r="J65" s="32" t="s">
        <v>6502</v>
      </c>
      <c r="K65" s="32" t="s">
        <v>6502</v>
      </c>
      <c r="L65" s="13">
        <v>1</v>
      </c>
    </row>
    <row r="66" spans="1:12" ht="90" x14ac:dyDescent="0.25">
      <c r="A66" s="14">
        <v>62</v>
      </c>
      <c r="B66" s="15" t="s">
        <v>58</v>
      </c>
      <c r="C66" s="14">
        <v>1129497441</v>
      </c>
      <c r="D66" s="32" t="s">
        <v>2251</v>
      </c>
      <c r="E66" s="16">
        <v>44957</v>
      </c>
      <c r="F66" s="16">
        <v>45137</v>
      </c>
      <c r="G66" s="25">
        <v>21000000</v>
      </c>
      <c r="H66" s="25">
        <v>21000000</v>
      </c>
      <c r="I66" s="32">
        <v>0</v>
      </c>
      <c r="J66" s="32" t="s">
        <v>6502</v>
      </c>
      <c r="K66" s="32" t="s">
        <v>6502</v>
      </c>
      <c r="L66" s="13">
        <v>1</v>
      </c>
    </row>
    <row r="67" spans="1:12" ht="135" x14ac:dyDescent="0.25">
      <c r="A67" s="14">
        <v>63</v>
      </c>
      <c r="B67" s="15" t="s">
        <v>469</v>
      </c>
      <c r="C67" s="14">
        <v>23175420</v>
      </c>
      <c r="D67" s="32" t="s">
        <v>2252</v>
      </c>
      <c r="E67" s="16">
        <v>44957</v>
      </c>
      <c r="F67" s="16">
        <v>45076</v>
      </c>
      <c r="G67" s="25">
        <v>8800000</v>
      </c>
      <c r="H67" s="25">
        <v>8800000</v>
      </c>
      <c r="I67" s="32">
        <v>0</v>
      </c>
      <c r="J67" s="32" t="s">
        <v>6502</v>
      </c>
      <c r="K67" s="32" t="s">
        <v>6502</v>
      </c>
      <c r="L67" s="13">
        <v>1</v>
      </c>
    </row>
    <row r="68" spans="1:12" ht="105" x14ac:dyDescent="0.25">
      <c r="A68" s="14">
        <v>64</v>
      </c>
      <c r="B68" s="15" t="s">
        <v>470</v>
      </c>
      <c r="C68" s="14">
        <v>1047413919</v>
      </c>
      <c r="D68" s="32" t="s">
        <v>2253</v>
      </c>
      <c r="E68" s="16">
        <v>44957</v>
      </c>
      <c r="F68" s="16">
        <v>45076</v>
      </c>
      <c r="G68" s="25">
        <v>12000000</v>
      </c>
      <c r="H68" s="25">
        <v>12000000</v>
      </c>
      <c r="I68" s="32">
        <v>0</v>
      </c>
      <c r="J68" s="32" t="s">
        <v>6502</v>
      </c>
      <c r="K68" s="32" t="s">
        <v>6502</v>
      </c>
      <c r="L68" s="13">
        <v>1</v>
      </c>
    </row>
    <row r="69" spans="1:12" ht="90" x14ac:dyDescent="0.25">
      <c r="A69" s="14">
        <v>65</v>
      </c>
      <c r="B69" s="15" t="s">
        <v>73</v>
      </c>
      <c r="C69" s="14">
        <v>73212519</v>
      </c>
      <c r="D69" s="32" t="s">
        <v>2254</v>
      </c>
      <c r="E69" s="16">
        <v>44957</v>
      </c>
      <c r="F69" s="16">
        <v>45076</v>
      </c>
      <c r="G69" s="25">
        <v>8000000</v>
      </c>
      <c r="H69" s="25">
        <v>8000000</v>
      </c>
      <c r="I69" s="32">
        <v>0</v>
      </c>
      <c r="J69" s="32" t="s">
        <v>6502</v>
      </c>
      <c r="K69" s="32" t="s">
        <v>6502</v>
      </c>
      <c r="L69" s="13">
        <v>1</v>
      </c>
    </row>
    <row r="70" spans="1:12" ht="75" x14ac:dyDescent="0.25">
      <c r="A70" s="14">
        <v>66</v>
      </c>
      <c r="B70" s="15" t="s">
        <v>460</v>
      </c>
      <c r="C70" s="14">
        <v>1143353517</v>
      </c>
      <c r="D70" s="32" t="s">
        <v>2255</v>
      </c>
      <c r="E70" s="16">
        <v>44957</v>
      </c>
      <c r="F70" s="16">
        <v>45076</v>
      </c>
      <c r="G70" s="25">
        <v>14000000</v>
      </c>
      <c r="H70" s="25">
        <v>14000000</v>
      </c>
      <c r="I70" s="32">
        <v>0</v>
      </c>
      <c r="J70" s="32" t="s">
        <v>6502</v>
      </c>
      <c r="K70" s="32" t="s">
        <v>6502</v>
      </c>
      <c r="L70" s="13">
        <v>1</v>
      </c>
    </row>
    <row r="71" spans="1:12" ht="180" x14ac:dyDescent="0.25">
      <c r="A71" s="14">
        <v>67</v>
      </c>
      <c r="B71" s="15" t="s">
        <v>233</v>
      </c>
      <c r="C71" s="14">
        <v>9289110</v>
      </c>
      <c r="D71" s="32" t="s">
        <v>2256</v>
      </c>
      <c r="E71" s="16">
        <v>44957</v>
      </c>
      <c r="F71" s="16">
        <v>45290</v>
      </c>
      <c r="G71" s="25">
        <v>104500000</v>
      </c>
      <c r="H71" s="25">
        <v>104500000</v>
      </c>
      <c r="I71" s="32">
        <v>0</v>
      </c>
      <c r="J71" s="32" t="s">
        <v>6502</v>
      </c>
      <c r="K71" s="32" t="s">
        <v>6502</v>
      </c>
      <c r="L71" s="13">
        <v>1</v>
      </c>
    </row>
    <row r="72" spans="1:12" ht="90" x14ac:dyDescent="0.25">
      <c r="A72" s="14">
        <v>68</v>
      </c>
      <c r="B72" s="15" t="s">
        <v>140</v>
      </c>
      <c r="C72" s="14">
        <v>73580659</v>
      </c>
      <c r="D72" s="32" t="s">
        <v>2257</v>
      </c>
      <c r="E72" s="16">
        <v>44958</v>
      </c>
      <c r="F72" s="16">
        <v>45077</v>
      </c>
      <c r="G72" s="25">
        <v>8800000</v>
      </c>
      <c r="H72" s="25">
        <v>8800000</v>
      </c>
      <c r="I72" s="32">
        <v>0</v>
      </c>
      <c r="J72" s="32" t="s">
        <v>6502</v>
      </c>
      <c r="K72" s="32" t="s">
        <v>6502</v>
      </c>
      <c r="L72" s="13">
        <v>1</v>
      </c>
    </row>
    <row r="73" spans="1:12" ht="90" x14ac:dyDescent="0.25">
      <c r="A73" s="14">
        <v>69</v>
      </c>
      <c r="B73" s="15" t="s">
        <v>471</v>
      </c>
      <c r="C73" s="14">
        <v>1143337672</v>
      </c>
      <c r="D73" s="32" t="s">
        <v>2258</v>
      </c>
      <c r="E73" s="16">
        <v>44958</v>
      </c>
      <c r="F73" s="16">
        <v>45077</v>
      </c>
      <c r="G73" s="25">
        <v>7200000</v>
      </c>
      <c r="H73" s="25">
        <v>7200000</v>
      </c>
      <c r="I73" s="32">
        <v>0</v>
      </c>
      <c r="J73" s="32" t="s">
        <v>6502</v>
      </c>
      <c r="K73" s="32" t="s">
        <v>6502</v>
      </c>
      <c r="L73" s="13">
        <v>1</v>
      </c>
    </row>
    <row r="74" spans="1:12" ht="90" x14ac:dyDescent="0.25">
      <c r="A74" s="14">
        <v>70</v>
      </c>
      <c r="B74" s="15" t="s">
        <v>15</v>
      </c>
      <c r="C74" s="14">
        <v>22790793</v>
      </c>
      <c r="D74" s="32" t="s">
        <v>2259</v>
      </c>
      <c r="E74" s="16">
        <v>44958</v>
      </c>
      <c r="F74" s="16">
        <v>45077</v>
      </c>
      <c r="G74" s="25">
        <v>14000000</v>
      </c>
      <c r="H74" s="25">
        <v>14000000</v>
      </c>
      <c r="I74" s="32">
        <v>0</v>
      </c>
      <c r="J74" s="32" t="s">
        <v>6502</v>
      </c>
      <c r="K74" s="32" t="s">
        <v>6502</v>
      </c>
      <c r="L74" s="13">
        <v>1</v>
      </c>
    </row>
    <row r="75" spans="1:12" ht="90" x14ac:dyDescent="0.25">
      <c r="A75" s="14">
        <v>71</v>
      </c>
      <c r="B75" s="15" t="s">
        <v>49</v>
      </c>
      <c r="C75" s="14">
        <v>9158464</v>
      </c>
      <c r="D75" s="32" t="s">
        <v>2260</v>
      </c>
      <c r="E75" s="16">
        <v>44958</v>
      </c>
      <c r="F75" s="16">
        <v>45077</v>
      </c>
      <c r="G75" s="25">
        <v>12000000</v>
      </c>
      <c r="H75" s="25">
        <v>12000000</v>
      </c>
      <c r="I75" s="32">
        <v>0</v>
      </c>
      <c r="J75" s="32" t="s">
        <v>6502</v>
      </c>
      <c r="K75" s="32" t="s">
        <v>6502</v>
      </c>
      <c r="L75" s="13">
        <v>1</v>
      </c>
    </row>
    <row r="76" spans="1:12" ht="135" x14ac:dyDescent="0.25">
      <c r="A76" s="14">
        <v>72</v>
      </c>
      <c r="B76" s="15" t="s">
        <v>357</v>
      </c>
      <c r="C76" s="14">
        <v>1128054001</v>
      </c>
      <c r="D76" s="32" t="s">
        <v>2261</v>
      </c>
      <c r="E76" s="16">
        <v>44958</v>
      </c>
      <c r="F76" s="16">
        <v>45077</v>
      </c>
      <c r="G76" s="25">
        <v>14000000</v>
      </c>
      <c r="H76" s="25">
        <v>14000000</v>
      </c>
      <c r="I76" s="32">
        <v>0</v>
      </c>
      <c r="J76" s="32" t="s">
        <v>6502</v>
      </c>
      <c r="K76" s="32" t="s">
        <v>6502</v>
      </c>
      <c r="L76" s="13">
        <v>1</v>
      </c>
    </row>
    <row r="77" spans="1:12" ht="105" x14ac:dyDescent="0.25">
      <c r="A77" s="14">
        <v>73</v>
      </c>
      <c r="B77" s="15" t="s">
        <v>472</v>
      </c>
      <c r="C77" s="14">
        <v>1044925593</v>
      </c>
      <c r="D77" s="32" t="s">
        <v>2262</v>
      </c>
      <c r="E77" s="16">
        <v>44958</v>
      </c>
      <c r="F77" s="16">
        <v>45077</v>
      </c>
      <c r="G77" s="25">
        <v>10800000</v>
      </c>
      <c r="H77" s="25">
        <v>10800000</v>
      </c>
      <c r="I77" s="32">
        <v>0</v>
      </c>
      <c r="J77" s="32" t="s">
        <v>6502</v>
      </c>
      <c r="K77" s="32" t="s">
        <v>6502</v>
      </c>
      <c r="L77" s="13">
        <v>1</v>
      </c>
    </row>
    <row r="78" spans="1:12" ht="105" x14ac:dyDescent="0.25">
      <c r="A78" s="14">
        <v>74</v>
      </c>
      <c r="B78" s="15" t="s">
        <v>472</v>
      </c>
      <c r="C78" s="14">
        <v>1051822549</v>
      </c>
      <c r="D78" s="32" t="s">
        <v>2263</v>
      </c>
      <c r="E78" s="16">
        <v>44958</v>
      </c>
      <c r="F78" s="16">
        <v>45077</v>
      </c>
      <c r="G78" s="25">
        <v>10800000</v>
      </c>
      <c r="H78" s="25">
        <v>10800000</v>
      </c>
      <c r="I78" s="32">
        <v>0</v>
      </c>
      <c r="J78" s="32" t="s">
        <v>6502</v>
      </c>
      <c r="K78" s="32" t="s">
        <v>6502</v>
      </c>
      <c r="L78" s="13">
        <v>1</v>
      </c>
    </row>
    <row r="79" spans="1:12" ht="135" x14ac:dyDescent="0.25">
      <c r="A79" s="14">
        <v>75</v>
      </c>
      <c r="B79" s="15" t="s">
        <v>77</v>
      </c>
      <c r="C79" s="14">
        <v>50898986</v>
      </c>
      <c r="D79" s="32" t="s">
        <v>2264</v>
      </c>
      <c r="E79" s="16">
        <v>44958</v>
      </c>
      <c r="F79" s="16">
        <v>45077</v>
      </c>
      <c r="G79" s="25">
        <v>14000000</v>
      </c>
      <c r="H79" s="25">
        <v>14000000</v>
      </c>
      <c r="I79" s="32">
        <v>0</v>
      </c>
      <c r="J79" s="32" t="s">
        <v>6502</v>
      </c>
      <c r="K79" s="32" t="s">
        <v>6502</v>
      </c>
      <c r="L79" s="13">
        <v>1</v>
      </c>
    </row>
    <row r="80" spans="1:12" ht="90" x14ac:dyDescent="0.25">
      <c r="A80" s="14">
        <v>76</v>
      </c>
      <c r="B80" s="15" t="s">
        <v>90</v>
      </c>
      <c r="C80" s="14">
        <v>1064981407</v>
      </c>
      <c r="D80" s="32" t="s">
        <v>2265</v>
      </c>
      <c r="E80" s="16">
        <v>44958</v>
      </c>
      <c r="F80" s="16">
        <v>45138</v>
      </c>
      <c r="G80" s="25">
        <v>21000000</v>
      </c>
      <c r="H80" s="25">
        <v>21000000</v>
      </c>
      <c r="I80" s="32">
        <v>0</v>
      </c>
      <c r="J80" s="32" t="s">
        <v>6502</v>
      </c>
      <c r="K80" s="32" t="s">
        <v>6502</v>
      </c>
      <c r="L80" s="13">
        <v>1</v>
      </c>
    </row>
    <row r="81" spans="1:12" ht="135" x14ac:dyDescent="0.25">
      <c r="A81" s="14">
        <v>77</v>
      </c>
      <c r="B81" s="15" t="s">
        <v>473</v>
      </c>
      <c r="C81" s="14">
        <v>1143326478</v>
      </c>
      <c r="D81" s="32" t="s">
        <v>2266</v>
      </c>
      <c r="E81" s="16">
        <v>44958</v>
      </c>
      <c r="F81" s="16">
        <v>45077</v>
      </c>
      <c r="G81" s="26">
        <v>16000000</v>
      </c>
      <c r="H81" s="26">
        <v>16000000</v>
      </c>
      <c r="I81" s="32">
        <v>0</v>
      </c>
      <c r="J81" s="32" t="s">
        <v>6502</v>
      </c>
      <c r="K81" s="32" t="s">
        <v>6502</v>
      </c>
      <c r="L81" s="13">
        <v>1</v>
      </c>
    </row>
    <row r="82" spans="1:12" ht="105" x14ac:dyDescent="0.25">
      <c r="A82" s="14">
        <v>78</v>
      </c>
      <c r="B82" s="15" t="s">
        <v>474</v>
      </c>
      <c r="C82" s="14">
        <v>1143153242</v>
      </c>
      <c r="D82" s="32" t="s">
        <v>2267</v>
      </c>
      <c r="E82" s="16">
        <v>44958</v>
      </c>
      <c r="F82" s="16">
        <v>45077</v>
      </c>
      <c r="G82" s="25">
        <v>16000000</v>
      </c>
      <c r="H82" s="25">
        <v>16000000</v>
      </c>
      <c r="I82" s="32">
        <v>0</v>
      </c>
      <c r="J82" s="32" t="s">
        <v>6502</v>
      </c>
      <c r="K82" s="32" t="s">
        <v>6502</v>
      </c>
      <c r="L82" s="13">
        <v>1</v>
      </c>
    </row>
    <row r="83" spans="1:12" ht="120" x14ac:dyDescent="0.25">
      <c r="A83" s="14">
        <v>79</v>
      </c>
      <c r="B83" s="15" t="s">
        <v>475</v>
      </c>
      <c r="C83" s="14">
        <v>3798459</v>
      </c>
      <c r="D83" s="32" t="s">
        <v>2268</v>
      </c>
      <c r="E83" s="16">
        <v>44958</v>
      </c>
      <c r="F83" s="16">
        <v>45077</v>
      </c>
      <c r="G83" s="25">
        <v>7200000</v>
      </c>
      <c r="H83" s="25">
        <v>7200000</v>
      </c>
      <c r="I83" s="32">
        <v>0</v>
      </c>
      <c r="J83" s="32" t="s">
        <v>6502</v>
      </c>
      <c r="K83" s="32" t="s">
        <v>6502</v>
      </c>
      <c r="L83" s="13">
        <v>1</v>
      </c>
    </row>
    <row r="84" spans="1:12" ht="105" x14ac:dyDescent="0.25">
      <c r="A84" s="14">
        <v>80</v>
      </c>
      <c r="B84" s="15" t="s">
        <v>472</v>
      </c>
      <c r="C84" s="14">
        <v>73353043</v>
      </c>
      <c r="D84" s="32" t="s">
        <v>2269</v>
      </c>
      <c r="E84" s="16">
        <v>44958</v>
      </c>
      <c r="F84" s="16">
        <v>45077</v>
      </c>
      <c r="G84" s="25">
        <v>11200000</v>
      </c>
      <c r="H84" s="25">
        <v>11200000</v>
      </c>
      <c r="I84" s="32">
        <v>0</v>
      </c>
      <c r="J84" s="32" t="s">
        <v>6502</v>
      </c>
      <c r="K84" s="32" t="s">
        <v>6502</v>
      </c>
      <c r="L84" s="13">
        <v>1</v>
      </c>
    </row>
    <row r="85" spans="1:12" ht="120" x14ac:dyDescent="0.25">
      <c r="A85" s="14">
        <v>81</v>
      </c>
      <c r="B85" s="15" t="s">
        <v>476</v>
      </c>
      <c r="C85" s="14">
        <v>1051829989</v>
      </c>
      <c r="D85" s="32" t="s">
        <v>2270</v>
      </c>
      <c r="E85" s="16">
        <v>44958</v>
      </c>
      <c r="F85" s="16">
        <v>45077</v>
      </c>
      <c r="G85" s="25">
        <v>14000000</v>
      </c>
      <c r="H85" s="25">
        <v>14000000</v>
      </c>
      <c r="I85" s="32">
        <v>0</v>
      </c>
      <c r="J85" s="32" t="s">
        <v>6502</v>
      </c>
      <c r="K85" s="32" t="s">
        <v>6502</v>
      </c>
      <c r="L85" s="13">
        <v>1</v>
      </c>
    </row>
    <row r="86" spans="1:12" ht="75" x14ac:dyDescent="0.25">
      <c r="A86" s="14">
        <v>82</v>
      </c>
      <c r="B86" s="15" t="s">
        <v>158</v>
      </c>
      <c r="C86" s="14">
        <v>1050037935</v>
      </c>
      <c r="D86" s="32" t="s">
        <v>2271</v>
      </c>
      <c r="E86" s="16">
        <v>44958</v>
      </c>
      <c r="F86" s="16">
        <v>45077</v>
      </c>
      <c r="G86" s="25">
        <v>17000000</v>
      </c>
      <c r="H86" s="25">
        <v>17000000</v>
      </c>
      <c r="I86" s="32">
        <v>0</v>
      </c>
      <c r="J86" s="32" t="s">
        <v>6502</v>
      </c>
      <c r="K86" s="32" t="s">
        <v>6502</v>
      </c>
      <c r="L86" s="13">
        <v>1</v>
      </c>
    </row>
    <row r="87" spans="1:12" ht="135" x14ac:dyDescent="0.25">
      <c r="A87" s="14">
        <v>83</v>
      </c>
      <c r="B87" s="15" t="s">
        <v>477</v>
      </c>
      <c r="C87" s="14">
        <v>32905714</v>
      </c>
      <c r="D87" s="32" t="s">
        <v>2272</v>
      </c>
      <c r="E87" s="16">
        <v>44958</v>
      </c>
      <c r="F87" s="16">
        <v>45077</v>
      </c>
      <c r="G87" s="25">
        <v>14000000</v>
      </c>
      <c r="H87" s="25">
        <v>14000000</v>
      </c>
      <c r="I87" s="32">
        <v>0</v>
      </c>
      <c r="J87" s="32" t="s">
        <v>6502</v>
      </c>
      <c r="K87" s="32" t="s">
        <v>6502</v>
      </c>
      <c r="L87" s="13">
        <v>1</v>
      </c>
    </row>
    <row r="88" spans="1:12" ht="120" x14ac:dyDescent="0.25">
      <c r="A88" s="14">
        <v>84</v>
      </c>
      <c r="B88" s="15" t="s">
        <v>476</v>
      </c>
      <c r="C88" s="14">
        <v>73228260</v>
      </c>
      <c r="D88" s="32" t="s">
        <v>2273</v>
      </c>
      <c r="E88" s="16">
        <v>44958</v>
      </c>
      <c r="F88" s="16">
        <v>45077</v>
      </c>
      <c r="G88" s="25">
        <v>14000000</v>
      </c>
      <c r="H88" s="25">
        <v>14000000</v>
      </c>
      <c r="I88" s="32">
        <v>0</v>
      </c>
      <c r="J88" s="32" t="s">
        <v>6502</v>
      </c>
      <c r="K88" s="32" t="s">
        <v>6502</v>
      </c>
      <c r="L88" s="13">
        <v>1</v>
      </c>
    </row>
    <row r="89" spans="1:12" ht="120" x14ac:dyDescent="0.25">
      <c r="A89" s="14">
        <v>85</v>
      </c>
      <c r="B89" s="15" t="s">
        <v>478</v>
      </c>
      <c r="C89" s="14">
        <v>1067927793</v>
      </c>
      <c r="D89" s="32" t="s">
        <v>2274</v>
      </c>
      <c r="E89" s="16">
        <v>44958</v>
      </c>
      <c r="F89" s="16">
        <v>45077</v>
      </c>
      <c r="G89" s="25">
        <v>14000000</v>
      </c>
      <c r="H89" s="25">
        <v>14000000</v>
      </c>
      <c r="I89" s="32">
        <v>0</v>
      </c>
      <c r="J89" s="32" t="s">
        <v>6502</v>
      </c>
      <c r="K89" s="32" t="s">
        <v>6502</v>
      </c>
      <c r="L89" s="13">
        <v>1</v>
      </c>
    </row>
    <row r="90" spans="1:12" ht="75" x14ac:dyDescent="0.25">
      <c r="A90" s="14">
        <v>86</v>
      </c>
      <c r="B90" s="15" t="s">
        <v>203</v>
      </c>
      <c r="C90" s="14">
        <v>9145730</v>
      </c>
      <c r="D90" s="32" t="s">
        <v>2275</v>
      </c>
      <c r="E90" s="16">
        <v>44958</v>
      </c>
      <c r="F90" s="16">
        <v>45077</v>
      </c>
      <c r="G90" s="25">
        <v>14000000</v>
      </c>
      <c r="H90" s="25">
        <v>14000000</v>
      </c>
      <c r="I90" s="32">
        <v>0</v>
      </c>
      <c r="J90" s="32" t="s">
        <v>6502</v>
      </c>
      <c r="K90" s="32" t="s">
        <v>6502</v>
      </c>
      <c r="L90" s="13">
        <v>1</v>
      </c>
    </row>
    <row r="91" spans="1:12" ht="105" x14ac:dyDescent="0.25">
      <c r="A91" s="14">
        <v>87</v>
      </c>
      <c r="B91" s="15" t="s">
        <v>479</v>
      </c>
      <c r="C91" s="14">
        <v>73107622</v>
      </c>
      <c r="D91" s="32" t="s">
        <v>2276</v>
      </c>
      <c r="E91" s="16">
        <v>44958</v>
      </c>
      <c r="F91" s="16">
        <v>45138</v>
      </c>
      <c r="G91" s="25">
        <v>24000000</v>
      </c>
      <c r="H91" s="25">
        <v>24000000</v>
      </c>
      <c r="I91" s="32">
        <v>0</v>
      </c>
      <c r="J91" s="32" t="s">
        <v>6502</v>
      </c>
      <c r="K91" s="32" t="s">
        <v>6502</v>
      </c>
      <c r="L91" s="13">
        <v>1</v>
      </c>
    </row>
    <row r="92" spans="1:12" ht="105" x14ac:dyDescent="0.25">
      <c r="A92" s="14">
        <v>88</v>
      </c>
      <c r="B92" s="15" t="s">
        <v>480</v>
      </c>
      <c r="C92" s="14">
        <v>73158457</v>
      </c>
      <c r="D92" s="32" t="s">
        <v>2277</v>
      </c>
      <c r="E92" s="16">
        <v>44958</v>
      </c>
      <c r="F92" s="16">
        <v>45077</v>
      </c>
      <c r="G92" s="25">
        <v>20000000</v>
      </c>
      <c r="H92" s="25">
        <v>20000000</v>
      </c>
      <c r="I92" s="32">
        <v>0</v>
      </c>
      <c r="J92" s="32" t="s">
        <v>6502</v>
      </c>
      <c r="K92" s="32" t="s">
        <v>6502</v>
      </c>
      <c r="L92" s="13">
        <v>1</v>
      </c>
    </row>
    <row r="93" spans="1:12" ht="105" x14ac:dyDescent="0.25">
      <c r="A93" s="14">
        <v>89</v>
      </c>
      <c r="B93" s="15" t="s">
        <v>481</v>
      </c>
      <c r="C93" s="14">
        <v>1067840054</v>
      </c>
      <c r="D93" s="32" t="s">
        <v>2278</v>
      </c>
      <c r="E93" s="16">
        <v>44958</v>
      </c>
      <c r="F93" s="16">
        <v>45138</v>
      </c>
      <c r="G93" s="25">
        <v>21000000</v>
      </c>
      <c r="H93" s="25">
        <v>21000000</v>
      </c>
      <c r="I93" s="32">
        <v>0</v>
      </c>
      <c r="J93" s="32" t="s">
        <v>6502</v>
      </c>
      <c r="K93" s="32" t="s">
        <v>6502</v>
      </c>
      <c r="L93" s="13">
        <v>1</v>
      </c>
    </row>
    <row r="94" spans="1:12" x14ac:dyDescent="0.25">
      <c r="A94" s="14">
        <v>90</v>
      </c>
      <c r="B94" s="15" t="s">
        <v>482</v>
      </c>
      <c r="C94" s="14" t="s">
        <v>483</v>
      </c>
      <c r="D94" s="32" t="s">
        <v>2279</v>
      </c>
      <c r="E94" s="16" t="s">
        <v>482</v>
      </c>
      <c r="F94" s="15" t="s">
        <v>482</v>
      </c>
      <c r="G94" s="27" t="s">
        <v>482</v>
      </c>
      <c r="H94" s="27" t="s">
        <v>482</v>
      </c>
      <c r="I94" s="32">
        <v>0</v>
      </c>
      <c r="J94" s="32" t="s">
        <v>6502</v>
      </c>
      <c r="K94" s="32" t="s">
        <v>6502</v>
      </c>
      <c r="L94" s="13">
        <v>1</v>
      </c>
    </row>
    <row r="95" spans="1:12" ht="120" x14ac:dyDescent="0.25">
      <c r="A95" s="14">
        <v>91</v>
      </c>
      <c r="B95" s="15" t="s">
        <v>79</v>
      </c>
      <c r="C95" s="14">
        <v>73580846</v>
      </c>
      <c r="D95" s="32" t="s">
        <v>2280</v>
      </c>
      <c r="E95" s="16">
        <v>44958</v>
      </c>
      <c r="F95" s="16">
        <v>45077</v>
      </c>
      <c r="G95" s="25">
        <v>16000000</v>
      </c>
      <c r="H95" s="25">
        <v>16000000</v>
      </c>
      <c r="I95" s="32">
        <v>0</v>
      </c>
      <c r="J95" s="32" t="s">
        <v>6502</v>
      </c>
      <c r="K95" s="32" t="s">
        <v>6502</v>
      </c>
      <c r="L95" s="13">
        <v>1</v>
      </c>
    </row>
    <row r="96" spans="1:12" ht="90" x14ac:dyDescent="0.25">
      <c r="A96" s="14">
        <v>92</v>
      </c>
      <c r="B96" s="15" t="s">
        <v>484</v>
      </c>
      <c r="C96" s="14">
        <v>1049934386</v>
      </c>
      <c r="D96" s="32" t="s">
        <v>2281</v>
      </c>
      <c r="E96" s="16">
        <v>44958</v>
      </c>
      <c r="F96" s="16">
        <v>45138</v>
      </c>
      <c r="G96" s="25">
        <v>12000000</v>
      </c>
      <c r="H96" s="25">
        <v>12000000</v>
      </c>
      <c r="I96" s="32">
        <v>0</v>
      </c>
      <c r="J96" s="32" t="s">
        <v>6502</v>
      </c>
      <c r="K96" s="32" t="s">
        <v>6502</v>
      </c>
      <c r="L96" s="13">
        <v>1</v>
      </c>
    </row>
    <row r="97" spans="1:12" ht="120" x14ac:dyDescent="0.25">
      <c r="A97" s="14">
        <v>93</v>
      </c>
      <c r="B97" s="15" t="s">
        <v>343</v>
      </c>
      <c r="C97" s="14">
        <v>45527841</v>
      </c>
      <c r="D97" s="32" t="s">
        <v>2282</v>
      </c>
      <c r="E97" s="16">
        <v>44958</v>
      </c>
      <c r="F97" s="16">
        <v>45077</v>
      </c>
      <c r="G97" s="25">
        <v>8800000</v>
      </c>
      <c r="H97" s="25">
        <v>8800000</v>
      </c>
      <c r="I97" s="32">
        <v>0</v>
      </c>
      <c r="J97" s="32" t="s">
        <v>6502</v>
      </c>
      <c r="K97" s="32" t="s">
        <v>6502</v>
      </c>
      <c r="L97" s="13">
        <v>1</v>
      </c>
    </row>
    <row r="98" spans="1:12" ht="105" x14ac:dyDescent="0.25">
      <c r="A98" s="14">
        <v>94</v>
      </c>
      <c r="B98" s="15" t="s">
        <v>485</v>
      </c>
      <c r="C98" s="14">
        <v>1047483037</v>
      </c>
      <c r="D98" s="32" t="s">
        <v>2283</v>
      </c>
      <c r="E98" s="16">
        <v>44958</v>
      </c>
      <c r="F98" s="16">
        <v>45077</v>
      </c>
      <c r="G98" s="25">
        <v>18000000</v>
      </c>
      <c r="H98" s="25">
        <v>18000000</v>
      </c>
      <c r="I98" s="32">
        <v>0</v>
      </c>
      <c r="J98" s="32" t="s">
        <v>6502</v>
      </c>
      <c r="K98" s="32" t="s">
        <v>6502</v>
      </c>
      <c r="L98" s="13">
        <v>1</v>
      </c>
    </row>
    <row r="99" spans="1:12" ht="120" x14ac:dyDescent="0.25">
      <c r="A99" s="14">
        <v>95</v>
      </c>
      <c r="B99" s="15" t="s">
        <v>486</v>
      </c>
      <c r="C99" s="14">
        <v>1051831312</v>
      </c>
      <c r="D99" s="32" t="s">
        <v>2284</v>
      </c>
      <c r="E99" s="16">
        <v>44958</v>
      </c>
      <c r="F99" s="16">
        <v>45077</v>
      </c>
      <c r="G99" s="25">
        <v>16000000</v>
      </c>
      <c r="H99" s="25">
        <v>16000000</v>
      </c>
      <c r="I99" s="32">
        <v>0</v>
      </c>
      <c r="J99" s="32" t="s">
        <v>6502</v>
      </c>
      <c r="K99" s="32" t="s">
        <v>6502</v>
      </c>
      <c r="L99" s="13">
        <v>1</v>
      </c>
    </row>
    <row r="100" spans="1:12" ht="105" x14ac:dyDescent="0.25">
      <c r="A100" s="14">
        <v>96</v>
      </c>
      <c r="B100" s="15" t="s">
        <v>480</v>
      </c>
      <c r="C100" s="14">
        <v>73120165</v>
      </c>
      <c r="D100" s="32" t="s">
        <v>2285</v>
      </c>
      <c r="E100" s="16">
        <v>44958</v>
      </c>
      <c r="F100" s="16">
        <v>45077</v>
      </c>
      <c r="G100" s="25">
        <v>24000000</v>
      </c>
      <c r="H100" s="25">
        <v>24000000</v>
      </c>
      <c r="I100" s="32">
        <v>0</v>
      </c>
      <c r="J100" s="32" t="s">
        <v>6502</v>
      </c>
      <c r="K100" s="32" t="s">
        <v>6502</v>
      </c>
      <c r="L100" s="13">
        <v>1</v>
      </c>
    </row>
    <row r="101" spans="1:12" ht="90" x14ac:dyDescent="0.25">
      <c r="A101" s="14">
        <v>97</v>
      </c>
      <c r="B101" s="15" t="s">
        <v>279</v>
      </c>
      <c r="C101" s="14">
        <v>1050948387</v>
      </c>
      <c r="D101" s="32" t="s">
        <v>2286</v>
      </c>
      <c r="E101" s="16">
        <v>44958</v>
      </c>
      <c r="F101" s="16">
        <v>45077</v>
      </c>
      <c r="G101" s="25">
        <v>12000000</v>
      </c>
      <c r="H101" s="25">
        <v>12000000</v>
      </c>
      <c r="I101" s="32">
        <v>0</v>
      </c>
      <c r="J101" s="32" t="s">
        <v>6502</v>
      </c>
      <c r="K101" s="32" t="s">
        <v>6502</v>
      </c>
      <c r="L101" s="13">
        <v>1</v>
      </c>
    </row>
    <row r="102" spans="1:12" ht="105" x14ac:dyDescent="0.25">
      <c r="A102" s="14">
        <v>98</v>
      </c>
      <c r="B102" s="15" t="s">
        <v>487</v>
      </c>
      <c r="C102" s="14">
        <v>45476639</v>
      </c>
      <c r="D102" s="32" t="s">
        <v>2287</v>
      </c>
      <c r="E102" s="16">
        <v>44958</v>
      </c>
      <c r="F102" s="16">
        <v>45077</v>
      </c>
      <c r="G102" s="25">
        <v>16000000</v>
      </c>
      <c r="H102" s="25">
        <v>16000000</v>
      </c>
      <c r="I102" s="32">
        <v>0</v>
      </c>
      <c r="J102" s="32" t="s">
        <v>6502</v>
      </c>
      <c r="K102" s="32" t="s">
        <v>6502</v>
      </c>
      <c r="L102" s="13">
        <v>1</v>
      </c>
    </row>
    <row r="103" spans="1:12" ht="105" x14ac:dyDescent="0.25">
      <c r="A103" s="14">
        <v>99</v>
      </c>
      <c r="B103" s="15" t="s">
        <v>488</v>
      </c>
      <c r="C103" s="14">
        <v>32699560</v>
      </c>
      <c r="D103" s="32" t="s">
        <v>2288</v>
      </c>
      <c r="E103" s="16">
        <v>44958</v>
      </c>
      <c r="F103" s="16">
        <v>45077</v>
      </c>
      <c r="G103" s="25">
        <v>16000000</v>
      </c>
      <c r="H103" s="25">
        <v>16000000</v>
      </c>
      <c r="I103" s="32">
        <v>0</v>
      </c>
      <c r="J103" s="32" t="s">
        <v>6502</v>
      </c>
      <c r="K103" s="32" t="s">
        <v>6502</v>
      </c>
      <c r="L103" s="13">
        <v>1</v>
      </c>
    </row>
    <row r="104" spans="1:12" ht="120" x14ac:dyDescent="0.25">
      <c r="A104" s="14">
        <v>100</v>
      </c>
      <c r="B104" s="15" t="s">
        <v>489</v>
      </c>
      <c r="C104" s="14">
        <v>1044907934</v>
      </c>
      <c r="D104" s="32" t="s">
        <v>2289</v>
      </c>
      <c r="E104" s="16">
        <v>44958</v>
      </c>
      <c r="F104" s="16">
        <v>45077</v>
      </c>
      <c r="G104" s="25">
        <v>14000000</v>
      </c>
      <c r="H104" s="25">
        <v>14000000</v>
      </c>
      <c r="I104" s="32">
        <v>0</v>
      </c>
      <c r="J104" s="32" t="s">
        <v>6502</v>
      </c>
      <c r="K104" s="32" t="s">
        <v>6502</v>
      </c>
      <c r="L104" s="13">
        <v>1</v>
      </c>
    </row>
    <row r="105" spans="1:12" ht="180" x14ac:dyDescent="0.25">
      <c r="A105" s="14">
        <v>101</v>
      </c>
      <c r="B105" s="15" t="s">
        <v>490</v>
      </c>
      <c r="C105" s="14">
        <v>1128051768</v>
      </c>
      <c r="D105" s="32" t="s">
        <v>2290</v>
      </c>
      <c r="E105" s="16">
        <v>44959</v>
      </c>
      <c r="F105" s="16">
        <v>45078</v>
      </c>
      <c r="G105" s="25">
        <v>14000000</v>
      </c>
      <c r="H105" s="25">
        <v>14000000</v>
      </c>
      <c r="I105" s="32">
        <v>0</v>
      </c>
      <c r="J105" s="32" t="s">
        <v>6502</v>
      </c>
      <c r="K105" s="32" t="s">
        <v>6502</v>
      </c>
      <c r="L105" s="13">
        <v>1</v>
      </c>
    </row>
    <row r="106" spans="1:12" ht="180" x14ac:dyDescent="0.25">
      <c r="A106" s="14">
        <v>102</v>
      </c>
      <c r="B106" s="15" t="s">
        <v>490</v>
      </c>
      <c r="C106" s="14">
        <v>73184175</v>
      </c>
      <c r="D106" s="32" t="s">
        <v>2291</v>
      </c>
      <c r="E106" s="16">
        <v>44959</v>
      </c>
      <c r="F106" s="16">
        <v>45078</v>
      </c>
      <c r="G106" s="25">
        <v>14000000</v>
      </c>
      <c r="H106" s="25">
        <v>14000000</v>
      </c>
      <c r="I106" s="32">
        <v>0</v>
      </c>
      <c r="J106" s="32" t="s">
        <v>6502</v>
      </c>
      <c r="K106" s="32" t="s">
        <v>6502</v>
      </c>
      <c r="L106" s="13">
        <v>1</v>
      </c>
    </row>
    <row r="107" spans="1:12" ht="105" x14ac:dyDescent="0.25">
      <c r="A107" s="14">
        <v>103</v>
      </c>
      <c r="B107" s="15" t="s">
        <v>491</v>
      </c>
      <c r="C107" s="14">
        <v>1143357738</v>
      </c>
      <c r="D107" s="32" t="s">
        <v>2292</v>
      </c>
      <c r="E107" s="16">
        <v>44959</v>
      </c>
      <c r="F107" s="16">
        <v>45078</v>
      </c>
      <c r="G107" s="25">
        <v>18000000</v>
      </c>
      <c r="H107" s="25">
        <v>18000000</v>
      </c>
      <c r="I107" s="32">
        <v>0</v>
      </c>
      <c r="J107" s="32" t="s">
        <v>6502</v>
      </c>
      <c r="K107" s="32" t="s">
        <v>6502</v>
      </c>
      <c r="L107" s="13">
        <v>1</v>
      </c>
    </row>
    <row r="108" spans="1:12" ht="120" x14ac:dyDescent="0.25">
      <c r="A108" s="14">
        <v>104</v>
      </c>
      <c r="B108" s="15" t="s">
        <v>492</v>
      </c>
      <c r="C108" s="14">
        <v>1050970961</v>
      </c>
      <c r="D108" s="32" t="s">
        <v>2293</v>
      </c>
      <c r="E108" s="16">
        <v>44959</v>
      </c>
      <c r="F108" s="16">
        <v>45078</v>
      </c>
      <c r="G108" s="25">
        <v>8000000</v>
      </c>
      <c r="H108" s="25">
        <v>8000000</v>
      </c>
      <c r="I108" s="32">
        <v>0</v>
      </c>
      <c r="J108" s="32" t="s">
        <v>6502</v>
      </c>
      <c r="K108" s="32" t="s">
        <v>6502</v>
      </c>
      <c r="L108" s="13">
        <v>1</v>
      </c>
    </row>
    <row r="109" spans="1:12" x14ac:dyDescent="0.25">
      <c r="A109" s="14">
        <v>105</v>
      </c>
      <c r="B109" s="15" t="s">
        <v>482</v>
      </c>
      <c r="C109" s="14" t="s">
        <v>483</v>
      </c>
      <c r="D109" s="32" t="s">
        <v>2279</v>
      </c>
      <c r="E109" s="16" t="s">
        <v>482</v>
      </c>
      <c r="F109" s="15" t="s">
        <v>482</v>
      </c>
      <c r="G109" s="27" t="s">
        <v>482</v>
      </c>
      <c r="H109" s="27" t="s">
        <v>482</v>
      </c>
      <c r="I109" s="32">
        <v>0</v>
      </c>
      <c r="J109" s="32" t="s">
        <v>6502</v>
      </c>
      <c r="K109" s="32" t="s">
        <v>6502</v>
      </c>
      <c r="L109" s="13">
        <v>1</v>
      </c>
    </row>
    <row r="110" spans="1:12" ht="135" x14ac:dyDescent="0.25">
      <c r="A110" s="14">
        <v>106</v>
      </c>
      <c r="B110" s="15" t="s">
        <v>51</v>
      </c>
      <c r="C110" s="14">
        <v>1143374927</v>
      </c>
      <c r="D110" s="32" t="s">
        <v>2294</v>
      </c>
      <c r="E110" s="16">
        <v>44959</v>
      </c>
      <c r="F110" s="16">
        <v>45078</v>
      </c>
      <c r="G110" s="25">
        <v>16000000</v>
      </c>
      <c r="H110" s="25">
        <v>16000000</v>
      </c>
      <c r="I110" s="32">
        <v>0</v>
      </c>
      <c r="J110" s="32" t="s">
        <v>6502</v>
      </c>
      <c r="K110" s="32" t="s">
        <v>6502</v>
      </c>
      <c r="L110" s="13">
        <v>1</v>
      </c>
    </row>
    <row r="111" spans="1:12" ht="120" x14ac:dyDescent="0.25">
      <c r="A111" s="14">
        <v>107</v>
      </c>
      <c r="B111" s="15" t="s">
        <v>493</v>
      </c>
      <c r="C111" s="14">
        <v>1047477174</v>
      </c>
      <c r="D111" s="32" t="s">
        <v>2295</v>
      </c>
      <c r="E111" s="16">
        <v>44959</v>
      </c>
      <c r="F111" s="16">
        <v>45078</v>
      </c>
      <c r="G111" s="25">
        <v>9600000</v>
      </c>
      <c r="H111" s="25">
        <v>9600000</v>
      </c>
      <c r="I111" s="32">
        <v>0</v>
      </c>
      <c r="J111" s="32" t="s">
        <v>6502</v>
      </c>
      <c r="K111" s="32" t="s">
        <v>6502</v>
      </c>
      <c r="L111" s="13">
        <v>1</v>
      </c>
    </row>
    <row r="112" spans="1:12" ht="120" x14ac:dyDescent="0.25">
      <c r="A112" s="14">
        <v>108</v>
      </c>
      <c r="B112" s="15" t="s">
        <v>438</v>
      </c>
      <c r="C112" s="14">
        <v>1047428417</v>
      </c>
      <c r="D112" s="32" t="s">
        <v>2296</v>
      </c>
      <c r="E112" s="16">
        <v>44959</v>
      </c>
      <c r="F112" s="16">
        <v>45078</v>
      </c>
      <c r="G112" s="25">
        <v>8800000</v>
      </c>
      <c r="H112" s="25">
        <v>8800000</v>
      </c>
      <c r="I112" s="32">
        <v>0</v>
      </c>
      <c r="J112" s="32" t="s">
        <v>6502</v>
      </c>
      <c r="K112" s="32" t="s">
        <v>6502</v>
      </c>
      <c r="L112" s="13">
        <v>1</v>
      </c>
    </row>
    <row r="113" spans="1:12" ht="135" x14ac:dyDescent="0.25">
      <c r="A113" s="14">
        <v>109</v>
      </c>
      <c r="B113" s="15" t="s">
        <v>77</v>
      </c>
      <c r="C113" s="14">
        <v>1047459720</v>
      </c>
      <c r="D113" s="32" t="s">
        <v>2297</v>
      </c>
      <c r="E113" s="16">
        <v>44959</v>
      </c>
      <c r="F113" s="16">
        <v>45139</v>
      </c>
      <c r="G113" s="25">
        <v>21000000</v>
      </c>
      <c r="H113" s="25">
        <v>21000000</v>
      </c>
      <c r="I113" s="32">
        <v>0</v>
      </c>
      <c r="J113" s="32" t="s">
        <v>6502</v>
      </c>
      <c r="K113" s="32" t="s">
        <v>6502</v>
      </c>
      <c r="L113" s="13">
        <v>1</v>
      </c>
    </row>
    <row r="114" spans="1:12" ht="120" x14ac:dyDescent="0.25">
      <c r="A114" s="14">
        <v>110</v>
      </c>
      <c r="B114" s="15" t="s">
        <v>494</v>
      </c>
      <c r="C114" s="14">
        <v>73163520</v>
      </c>
      <c r="D114" s="32" t="s">
        <v>2298</v>
      </c>
      <c r="E114" s="16">
        <v>44959</v>
      </c>
      <c r="F114" s="16">
        <v>45078</v>
      </c>
      <c r="G114" s="25">
        <v>10000000</v>
      </c>
      <c r="H114" s="25">
        <v>10000000</v>
      </c>
      <c r="I114" s="32">
        <v>0</v>
      </c>
      <c r="J114" s="32" t="s">
        <v>6502</v>
      </c>
      <c r="K114" s="32" t="s">
        <v>6502</v>
      </c>
      <c r="L114" s="13">
        <v>1</v>
      </c>
    </row>
    <row r="115" spans="1:12" ht="105" x14ac:dyDescent="0.25">
      <c r="A115" s="14">
        <v>111</v>
      </c>
      <c r="B115" s="15" t="s">
        <v>227</v>
      </c>
      <c r="C115" s="14">
        <v>7920725</v>
      </c>
      <c r="D115" s="32" t="s">
        <v>2299</v>
      </c>
      <c r="E115" s="16">
        <v>44959</v>
      </c>
      <c r="F115" s="16">
        <v>45078</v>
      </c>
      <c r="G115" s="25">
        <v>14000000</v>
      </c>
      <c r="H115" s="25">
        <v>14000000</v>
      </c>
      <c r="I115" s="32">
        <v>0</v>
      </c>
      <c r="J115" s="32" t="s">
        <v>6502</v>
      </c>
      <c r="K115" s="32" t="s">
        <v>6502</v>
      </c>
      <c r="L115" s="13">
        <v>1</v>
      </c>
    </row>
    <row r="116" spans="1:12" ht="135" x14ac:dyDescent="0.25">
      <c r="A116" s="14">
        <v>112</v>
      </c>
      <c r="B116" s="15" t="s">
        <v>259</v>
      </c>
      <c r="C116" s="14">
        <v>45542186</v>
      </c>
      <c r="D116" s="32" t="s">
        <v>2300</v>
      </c>
      <c r="E116" s="16">
        <v>44959</v>
      </c>
      <c r="F116" s="16">
        <v>45078</v>
      </c>
      <c r="G116" s="25">
        <v>12000000</v>
      </c>
      <c r="H116" s="25">
        <v>12000000</v>
      </c>
      <c r="I116" s="32">
        <v>0</v>
      </c>
      <c r="J116" s="32" t="s">
        <v>6502</v>
      </c>
      <c r="K116" s="32" t="s">
        <v>6502</v>
      </c>
      <c r="L116" s="13">
        <v>1</v>
      </c>
    </row>
    <row r="117" spans="1:12" ht="120" x14ac:dyDescent="0.25">
      <c r="A117" s="14">
        <v>113</v>
      </c>
      <c r="B117" s="15" t="s">
        <v>273</v>
      </c>
      <c r="C117" s="14">
        <v>1143384342</v>
      </c>
      <c r="D117" s="32" t="s">
        <v>2301</v>
      </c>
      <c r="E117" s="16">
        <v>44959</v>
      </c>
      <c r="F117" s="16">
        <v>45078</v>
      </c>
      <c r="G117" s="25">
        <v>14000000</v>
      </c>
      <c r="H117" s="25">
        <v>14000000</v>
      </c>
      <c r="I117" s="32">
        <v>0</v>
      </c>
      <c r="J117" s="32" t="s">
        <v>6502</v>
      </c>
      <c r="K117" s="32" t="s">
        <v>6502</v>
      </c>
      <c r="L117" s="13">
        <v>1</v>
      </c>
    </row>
    <row r="118" spans="1:12" ht="135" x14ac:dyDescent="0.25">
      <c r="A118" s="14">
        <v>114</v>
      </c>
      <c r="B118" s="15" t="s">
        <v>207</v>
      </c>
      <c r="C118" s="14">
        <v>45508136</v>
      </c>
      <c r="D118" s="32" t="s">
        <v>2302</v>
      </c>
      <c r="E118" s="16">
        <v>44959</v>
      </c>
      <c r="F118" s="16">
        <v>45078</v>
      </c>
      <c r="G118" s="25">
        <v>10400000</v>
      </c>
      <c r="H118" s="25">
        <v>10400000</v>
      </c>
      <c r="I118" s="32">
        <v>0</v>
      </c>
      <c r="J118" s="32" t="s">
        <v>6502</v>
      </c>
      <c r="K118" s="32" t="s">
        <v>6502</v>
      </c>
      <c r="L118" s="13">
        <v>1</v>
      </c>
    </row>
    <row r="119" spans="1:12" ht="120" x14ac:dyDescent="0.25">
      <c r="A119" s="14">
        <v>115</v>
      </c>
      <c r="B119" s="15" t="s">
        <v>495</v>
      </c>
      <c r="C119" s="14">
        <v>1051817660</v>
      </c>
      <c r="D119" s="32" t="s">
        <v>2303</v>
      </c>
      <c r="E119" s="16">
        <v>44959</v>
      </c>
      <c r="F119" s="16">
        <v>45078</v>
      </c>
      <c r="G119" s="25">
        <v>14000000</v>
      </c>
      <c r="H119" s="25">
        <v>14000000</v>
      </c>
      <c r="I119" s="32">
        <v>0</v>
      </c>
      <c r="J119" s="32" t="s">
        <v>6502</v>
      </c>
      <c r="K119" s="32" t="s">
        <v>6502</v>
      </c>
      <c r="L119" s="13">
        <v>1</v>
      </c>
    </row>
    <row r="120" spans="1:12" ht="135" x14ac:dyDescent="0.25">
      <c r="A120" s="14">
        <v>116</v>
      </c>
      <c r="B120" s="15" t="s">
        <v>496</v>
      </c>
      <c r="C120" s="14">
        <v>45688740</v>
      </c>
      <c r="D120" s="32" t="s">
        <v>2304</v>
      </c>
      <c r="E120" s="16">
        <v>44959</v>
      </c>
      <c r="F120" s="16">
        <v>45078</v>
      </c>
      <c r="G120" s="25">
        <v>10000000</v>
      </c>
      <c r="H120" s="25">
        <v>10000000</v>
      </c>
      <c r="I120" s="32">
        <v>0</v>
      </c>
      <c r="J120" s="32" t="s">
        <v>6502</v>
      </c>
      <c r="K120" s="32" t="s">
        <v>6502</v>
      </c>
      <c r="L120" s="13">
        <v>1</v>
      </c>
    </row>
    <row r="121" spans="1:12" ht="105" x14ac:dyDescent="0.25">
      <c r="A121" s="14">
        <v>117</v>
      </c>
      <c r="B121" s="15" t="s">
        <v>139</v>
      </c>
      <c r="C121" s="14">
        <v>73198185</v>
      </c>
      <c r="D121" s="32" t="s">
        <v>2305</v>
      </c>
      <c r="E121" s="16">
        <v>44959</v>
      </c>
      <c r="F121" s="16">
        <v>45078</v>
      </c>
      <c r="G121" s="25">
        <v>20000000</v>
      </c>
      <c r="H121" s="25">
        <v>20000000</v>
      </c>
      <c r="I121" s="32">
        <v>0</v>
      </c>
      <c r="J121" s="32" t="s">
        <v>6502</v>
      </c>
      <c r="K121" s="32" t="s">
        <v>6502</v>
      </c>
      <c r="L121" s="13">
        <v>1</v>
      </c>
    </row>
    <row r="122" spans="1:12" ht="105" x14ac:dyDescent="0.25">
      <c r="A122" s="14">
        <v>118</v>
      </c>
      <c r="B122" s="15" t="s">
        <v>272</v>
      </c>
      <c r="C122" s="14">
        <v>45449190</v>
      </c>
      <c r="D122" s="32" t="s">
        <v>2306</v>
      </c>
      <c r="E122" s="16">
        <v>44959</v>
      </c>
      <c r="F122" s="16">
        <v>45078</v>
      </c>
      <c r="G122" s="25">
        <v>16000000</v>
      </c>
      <c r="H122" s="25">
        <v>16000000</v>
      </c>
      <c r="I122" s="32">
        <v>0</v>
      </c>
      <c r="J122" s="32" t="s">
        <v>6502</v>
      </c>
      <c r="K122" s="32" t="s">
        <v>6502</v>
      </c>
      <c r="L122" s="13">
        <v>1</v>
      </c>
    </row>
    <row r="123" spans="1:12" ht="120" x14ac:dyDescent="0.25">
      <c r="A123" s="14">
        <v>119</v>
      </c>
      <c r="B123" s="15" t="s">
        <v>497</v>
      </c>
      <c r="C123" s="14">
        <v>78715439</v>
      </c>
      <c r="D123" s="32" t="s">
        <v>2307</v>
      </c>
      <c r="E123" s="16">
        <v>44959</v>
      </c>
      <c r="F123" s="16">
        <v>45078</v>
      </c>
      <c r="G123" s="25">
        <v>18000000</v>
      </c>
      <c r="H123" s="25">
        <v>18000000</v>
      </c>
      <c r="I123" s="32">
        <v>0</v>
      </c>
      <c r="J123" s="32" t="s">
        <v>6502</v>
      </c>
      <c r="K123" s="32" t="s">
        <v>6502</v>
      </c>
      <c r="L123" s="13">
        <v>1</v>
      </c>
    </row>
    <row r="124" spans="1:12" ht="90" x14ac:dyDescent="0.25">
      <c r="A124" s="14">
        <v>120</v>
      </c>
      <c r="B124" s="15" t="s">
        <v>90</v>
      </c>
      <c r="C124" s="14">
        <v>1047365752</v>
      </c>
      <c r="D124" s="32" t="s">
        <v>2308</v>
      </c>
      <c r="E124" s="16">
        <v>44959</v>
      </c>
      <c r="F124" s="16">
        <v>45078</v>
      </c>
      <c r="G124" s="25">
        <v>16000000</v>
      </c>
      <c r="H124" s="25">
        <v>16000000</v>
      </c>
      <c r="I124" s="32">
        <v>0</v>
      </c>
      <c r="J124" s="32" t="s">
        <v>6502</v>
      </c>
      <c r="K124" s="32" t="s">
        <v>6502</v>
      </c>
      <c r="L124" s="13">
        <v>1</v>
      </c>
    </row>
    <row r="125" spans="1:12" ht="120" x14ac:dyDescent="0.25">
      <c r="A125" s="14">
        <v>121</v>
      </c>
      <c r="B125" s="15" t="s">
        <v>70</v>
      </c>
      <c r="C125" s="14">
        <v>9177197</v>
      </c>
      <c r="D125" s="32" t="s">
        <v>2309</v>
      </c>
      <c r="E125" s="16">
        <v>44959</v>
      </c>
      <c r="F125" s="16">
        <v>45078</v>
      </c>
      <c r="G125" s="25">
        <v>12000000</v>
      </c>
      <c r="H125" s="25">
        <v>12000000</v>
      </c>
      <c r="I125" s="32">
        <v>0</v>
      </c>
      <c r="J125" s="32" t="s">
        <v>6502</v>
      </c>
      <c r="K125" s="32" t="s">
        <v>6502</v>
      </c>
      <c r="L125" s="13">
        <v>1</v>
      </c>
    </row>
    <row r="126" spans="1:12" ht="90" x14ac:dyDescent="0.25">
      <c r="A126" s="14">
        <v>122</v>
      </c>
      <c r="B126" s="15" t="s">
        <v>90</v>
      </c>
      <c r="C126" s="14">
        <v>73137594</v>
      </c>
      <c r="D126" s="32" t="s">
        <v>2310</v>
      </c>
      <c r="E126" s="16">
        <v>44959</v>
      </c>
      <c r="F126" s="16">
        <v>45078</v>
      </c>
      <c r="G126" s="25">
        <v>14000000</v>
      </c>
      <c r="H126" s="25">
        <v>14000000</v>
      </c>
      <c r="I126" s="32">
        <v>0</v>
      </c>
      <c r="J126" s="32" t="s">
        <v>6502</v>
      </c>
      <c r="K126" s="32" t="s">
        <v>6502</v>
      </c>
      <c r="L126" s="13">
        <v>1</v>
      </c>
    </row>
    <row r="127" spans="1:12" ht="135" x14ac:dyDescent="0.25">
      <c r="A127" s="14">
        <v>123</v>
      </c>
      <c r="B127" s="15" t="s">
        <v>498</v>
      </c>
      <c r="C127" s="14">
        <v>1122810669</v>
      </c>
      <c r="D127" s="32" t="s">
        <v>2311</v>
      </c>
      <c r="E127" s="16">
        <v>44959</v>
      </c>
      <c r="F127" s="16">
        <v>45078</v>
      </c>
      <c r="G127" s="25">
        <v>10000000</v>
      </c>
      <c r="H127" s="25">
        <v>10000000</v>
      </c>
      <c r="I127" s="32">
        <v>0</v>
      </c>
      <c r="J127" s="32" t="s">
        <v>6502</v>
      </c>
      <c r="K127" s="32" t="s">
        <v>6502</v>
      </c>
      <c r="L127" s="13">
        <v>1</v>
      </c>
    </row>
    <row r="128" spans="1:12" ht="105" x14ac:dyDescent="0.25">
      <c r="A128" s="14">
        <v>124</v>
      </c>
      <c r="B128" s="15" t="s">
        <v>499</v>
      </c>
      <c r="C128" s="14">
        <v>32664322</v>
      </c>
      <c r="D128" s="32" t="s">
        <v>2312</v>
      </c>
      <c r="E128" s="16">
        <v>44959</v>
      </c>
      <c r="F128" s="16">
        <v>45078</v>
      </c>
      <c r="G128" s="25">
        <v>16000000</v>
      </c>
      <c r="H128" s="25">
        <v>16000000</v>
      </c>
      <c r="I128" s="32">
        <v>0</v>
      </c>
      <c r="J128" s="32" t="s">
        <v>6502</v>
      </c>
      <c r="K128" s="32" t="s">
        <v>6502</v>
      </c>
      <c r="L128" s="13">
        <v>1</v>
      </c>
    </row>
    <row r="129" spans="1:12" ht="180" x14ac:dyDescent="0.25">
      <c r="A129" s="14">
        <v>125</v>
      </c>
      <c r="B129" s="15" t="s">
        <v>500</v>
      </c>
      <c r="C129" s="14">
        <v>33147046</v>
      </c>
      <c r="D129" s="32" t="s">
        <v>2313</v>
      </c>
      <c r="E129" s="16">
        <v>44960</v>
      </c>
      <c r="F129" s="16">
        <v>45079</v>
      </c>
      <c r="G129" s="25">
        <v>14000000</v>
      </c>
      <c r="H129" s="25">
        <v>14000000</v>
      </c>
      <c r="I129" s="32">
        <v>0</v>
      </c>
      <c r="J129" s="32" t="s">
        <v>6502</v>
      </c>
      <c r="K129" s="32" t="s">
        <v>6502</v>
      </c>
      <c r="L129" s="13">
        <v>1</v>
      </c>
    </row>
    <row r="130" spans="1:12" ht="120" x14ac:dyDescent="0.25">
      <c r="A130" s="14">
        <v>126</v>
      </c>
      <c r="B130" s="15" t="s">
        <v>501</v>
      </c>
      <c r="C130" s="14">
        <v>33272977</v>
      </c>
      <c r="D130" s="32" t="s">
        <v>2314</v>
      </c>
      <c r="E130" s="16">
        <v>44960</v>
      </c>
      <c r="F130" s="16">
        <v>45079</v>
      </c>
      <c r="G130" s="25">
        <v>14000000</v>
      </c>
      <c r="H130" s="25">
        <v>14000000</v>
      </c>
      <c r="I130" s="32">
        <v>0</v>
      </c>
      <c r="J130" s="32" t="s">
        <v>6502</v>
      </c>
      <c r="K130" s="32" t="s">
        <v>6502</v>
      </c>
      <c r="L130" s="13">
        <v>1</v>
      </c>
    </row>
    <row r="131" spans="1:12" ht="120" x14ac:dyDescent="0.25">
      <c r="A131" s="14">
        <v>127</v>
      </c>
      <c r="B131" s="15" t="s">
        <v>502</v>
      </c>
      <c r="C131" s="14">
        <v>45518321</v>
      </c>
      <c r="D131" s="32" t="s">
        <v>2315</v>
      </c>
      <c r="E131" s="16">
        <v>44960</v>
      </c>
      <c r="F131" s="16">
        <v>45140</v>
      </c>
      <c r="G131" s="25">
        <v>22200000</v>
      </c>
      <c r="H131" s="25">
        <v>22200000</v>
      </c>
      <c r="I131" s="32">
        <v>0</v>
      </c>
      <c r="J131" s="32" t="s">
        <v>6502</v>
      </c>
      <c r="K131" s="32" t="s">
        <v>6502</v>
      </c>
      <c r="L131" s="13">
        <v>1</v>
      </c>
    </row>
    <row r="132" spans="1:12" ht="105" x14ac:dyDescent="0.25">
      <c r="A132" s="14">
        <v>128</v>
      </c>
      <c r="B132" s="15" t="s">
        <v>503</v>
      </c>
      <c r="C132" s="14">
        <v>64721780</v>
      </c>
      <c r="D132" s="32" t="s">
        <v>2316</v>
      </c>
      <c r="E132" s="16">
        <v>44960</v>
      </c>
      <c r="F132" s="16">
        <v>45140</v>
      </c>
      <c r="G132" s="25">
        <v>18000000</v>
      </c>
      <c r="H132" s="25">
        <v>18000000</v>
      </c>
      <c r="I132" s="32">
        <v>0</v>
      </c>
      <c r="J132" s="32" t="s">
        <v>6502</v>
      </c>
      <c r="K132" s="32" t="s">
        <v>6502</v>
      </c>
      <c r="L132" s="13">
        <v>1</v>
      </c>
    </row>
    <row r="133" spans="1:12" ht="105" x14ac:dyDescent="0.25">
      <c r="A133" s="14">
        <v>129</v>
      </c>
      <c r="B133" s="15" t="s">
        <v>504</v>
      </c>
      <c r="C133" s="14">
        <v>1002202063</v>
      </c>
      <c r="D133" s="32" t="s">
        <v>2317</v>
      </c>
      <c r="E133" s="16">
        <v>44960</v>
      </c>
      <c r="F133" s="16">
        <v>45079</v>
      </c>
      <c r="G133" s="25">
        <v>10000000</v>
      </c>
      <c r="H133" s="25">
        <v>10000000</v>
      </c>
      <c r="I133" s="32">
        <v>0</v>
      </c>
      <c r="J133" s="32" t="s">
        <v>6502</v>
      </c>
      <c r="K133" s="32" t="s">
        <v>6502</v>
      </c>
      <c r="L133" s="13">
        <v>1</v>
      </c>
    </row>
    <row r="134" spans="1:12" ht="90" x14ac:dyDescent="0.25">
      <c r="A134" s="14">
        <v>130</v>
      </c>
      <c r="B134" s="15" t="s">
        <v>505</v>
      </c>
      <c r="C134" s="14">
        <v>1143376421</v>
      </c>
      <c r="D134" s="32" t="s">
        <v>2318</v>
      </c>
      <c r="E134" s="16">
        <v>44960</v>
      </c>
      <c r="F134" s="16">
        <v>45079</v>
      </c>
      <c r="G134" s="25">
        <v>14000000</v>
      </c>
      <c r="H134" s="25">
        <v>14000000</v>
      </c>
      <c r="I134" s="32">
        <v>0</v>
      </c>
      <c r="J134" s="32" t="s">
        <v>6502</v>
      </c>
      <c r="K134" s="32" t="s">
        <v>6502</v>
      </c>
      <c r="L134" s="13">
        <v>1</v>
      </c>
    </row>
    <row r="135" spans="1:12" ht="105" x14ac:dyDescent="0.25">
      <c r="A135" s="14">
        <v>131</v>
      </c>
      <c r="B135" s="15" t="s">
        <v>506</v>
      </c>
      <c r="C135" s="14">
        <v>1047475930</v>
      </c>
      <c r="D135" s="32" t="s">
        <v>2319</v>
      </c>
      <c r="E135" s="16">
        <v>44960</v>
      </c>
      <c r="F135" s="16">
        <v>45079</v>
      </c>
      <c r="G135" s="25">
        <v>10800000</v>
      </c>
      <c r="H135" s="25">
        <v>10800000</v>
      </c>
      <c r="I135" s="32">
        <v>0</v>
      </c>
      <c r="J135" s="32" t="s">
        <v>6502</v>
      </c>
      <c r="K135" s="32" t="s">
        <v>6502</v>
      </c>
      <c r="L135" s="13">
        <v>1</v>
      </c>
    </row>
    <row r="136" spans="1:12" ht="105" x14ac:dyDescent="0.25">
      <c r="A136" s="14">
        <v>132</v>
      </c>
      <c r="B136" s="15" t="s">
        <v>104</v>
      </c>
      <c r="C136" s="14">
        <v>73195647</v>
      </c>
      <c r="D136" s="32" t="s">
        <v>2320</v>
      </c>
      <c r="E136" s="16">
        <v>44960</v>
      </c>
      <c r="F136" s="16">
        <v>45079</v>
      </c>
      <c r="G136" s="25">
        <v>16000000</v>
      </c>
      <c r="H136" s="25">
        <v>16000000</v>
      </c>
      <c r="I136" s="32">
        <v>0</v>
      </c>
      <c r="J136" s="32" t="s">
        <v>6502</v>
      </c>
      <c r="K136" s="32" t="s">
        <v>6502</v>
      </c>
      <c r="L136" s="13">
        <v>1</v>
      </c>
    </row>
    <row r="137" spans="1:12" ht="105" x14ac:dyDescent="0.25">
      <c r="A137" s="14">
        <v>133</v>
      </c>
      <c r="B137" s="15" t="s">
        <v>507</v>
      </c>
      <c r="C137" s="15">
        <v>1143377232</v>
      </c>
      <c r="D137" s="32" t="s">
        <v>2321</v>
      </c>
      <c r="E137" s="16">
        <v>44960</v>
      </c>
      <c r="F137" s="16">
        <v>45079</v>
      </c>
      <c r="G137" s="25">
        <v>12000000</v>
      </c>
      <c r="H137" s="25">
        <v>12000000</v>
      </c>
      <c r="I137" s="32">
        <v>0</v>
      </c>
      <c r="J137" s="32" t="s">
        <v>6502</v>
      </c>
      <c r="K137" s="32" t="s">
        <v>6502</v>
      </c>
      <c r="L137" s="13">
        <v>1</v>
      </c>
    </row>
    <row r="138" spans="1:12" ht="105" x14ac:dyDescent="0.25">
      <c r="A138" s="14">
        <v>134</v>
      </c>
      <c r="B138" s="15" t="s">
        <v>507</v>
      </c>
      <c r="C138" s="14">
        <v>1047452943</v>
      </c>
      <c r="D138" s="32" t="s">
        <v>2322</v>
      </c>
      <c r="E138" s="16">
        <v>44960</v>
      </c>
      <c r="F138" s="16">
        <v>45079</v>
      </c>
      <c r="G138" s="25">
        <v>12000000</v>
      </c>
      <c r="H138" s="25">
        <v>12000000</v>
      </c>
      <c r="I138" s="32">
        <v>0</v>
      </c>
      <c r="J138" s="32" t="s">
        <v>6502</v>
      </c>
      <c r="K138" s="32" t="s">
        <v>6502</v>
      </c>
      <c r="L138" s="13">
        <v>1</v>
      </c>
    </row>
    <row r="139" spans="1:12" ht="120" x14ac:dyDescent="0.25">
      <c r="A139" s="14">
        <v>135</v>
      </c>
      <c r="B139" s="15" t="s">
        <v>236</v>
      </c>
      <c r="C139" s="14">
        <v>1047375075</v>
      </c>
      <c r="D139" s="32" t="s">
        <v>2323</v>
      </c>
      <c r="E139" s="16">
        <v>44960</v>
      </c>
      <c r="F139" s="16">
        <v>45079</v>
      </c>
      <c r="G139" s="25">
        <v>14000000</v>
      </c>
      <c r="H139" s="25">
        <v>14000000</v>
      </c>
      <c r="I139" s="32">
        <v>0</v>
      </c>
      <c r="J139" s="32" t="s">
        <v>6502</v>
      </c>
      <c r="K139" s="32" t="s">
        <v>6502</v>
      </c>
      <c r="L139" s="13">
        <v>1</v>
      </c>
    </row>
    <row r="140" spans="1:12" ht="105" x14ac:dyDescent="0.25">
      <c r="A140" s="14">
        <v>136</v>
      </c>
      <c r="B140" s="15" t="s">
        <v>506</v>
      </c>
      <c r="C140" s="14">
        <v>1128050447</v>
      </c>
      <c r="D140" s="32" t="s">
        <v>2324</v>
      </c>
      <c r="E140" s="16">
        <v>44960</v>
      </c>
      <c r="F140" s="16">
        <v>45079</v>
      </c>
      <c r="G140" s="25">
        <v>11200000</v>
      </c>
      <c r="H140" s="25">
        <v>11200000</v>
      </c>
      <c r="I140" s="32">
        <v>0</v>
      </c>
      <c r="J140" s="32" t="s">
        <v>6502</v>
      </c>
      <c r="K140" s="32" t="s">
        <v>6502</v>
      </c>
      <c r="L140" s="13">
        <v>1</v>
      </c>
    </row>
    <row r="141" spans="1:12" ht="105" x14ac:dyDescent="0.25">
      <c r="A141" s="14">
        <v>137</v>
      </c>
      <c r="B141" s="15" t="s">
        <v>272</v>
      </c>
      <c r="C141" s="14">
        <v>1143371140</v>
      </c>
      <c r="D141" s="32" t="s">
        <v>2325</v>
      </c>
      <c r="E141" s="16">
        <v>44960</v>
      </c>
      <c r="F141" s="16">
        <v>45079</v>
      </c>
      <c r="G141" s="25">
        <v>16000000</v>
      </c>
      <c r="H141" s="25">
        <v>16000000</v>
      </c>
      <c r="I141" s="32">
        <v>0</v>
      </c>
      <c r="J141" s="32" t="s">
        <v>6502</v>
      </c>
      <c r="K141" s="32" t="s">
        <v>6502</v>
      </c>
      <c r="L141" s="13">
        <v>1</v>
      </c>
    </row>
    <row r="142" spans="1:12" ht="105" x14ac:dyDescent="0.25">
      <c r="A142" s="14">
        <v>138</v>
      </c>
      <c r="B142" s="15" t="s">
        <v>508</v>
      </c>
      <c r="C142" s="14">
        <v>45483333</v>
      </c>
      <c r="D142" s="32" t="s">
        <v>2326</v>
      </c>
      <c r="E142" s="16">
        <v>44960</v>
      </c>
      <c r="F142" s="16">
        <v>45079</v>
      </c>
      <c r="G142" s="25">
        <v>9200000</v>
      </c>
      <c r="H142" s="25">
        <v>9200000</v>
      </c>
      <c r="I142" s="32">
        <v>0</v>
      </c>
      <c r="J142" s="32" t="s">
        <v>6502</v>
      </c>
      <c r="K142" s="32" t="s">
        <v>6502</v>
      </c>
      <c r="L142" s="13">
        <v>1</v>
      </c>
    </row>
    <row r="143" spans="1:12" ht="135" x14ac:dyDescent="0.25">
      <c r="A143" s="14">
        <v>139</v>
      </c>
      <c r="B143" s="15" t="s">
        <v>51</v>
      </c>
      <c r="C143" s="14">
        <v>1047439860</v>
      </c>
      <c r="D143" s="32" t="s">
        <v>2327</v>
      </c>
      <c r="E143" s="16">
        <v>44960</v>
      </c>
      <c r="F143" s="16">
        <v>45079</v>
      </c>
      <c r="G143" s="25">
        <v>16000000</v>
      </c>
      <c r="H143" s="25">
        <v>16000000</v>
      </c>
      <c r="I143" s="32">
        <v>0</v>
      </c>
      <c r="J143" s="32" t="s">
        <v>6502</v>
      </c>
      <c r="K143" s="32" t="s">
        <v>6502</v>
      </c>
      <c r="L143" s="13">
        <v>1</v>
      </c>
    </row>
    <row r="144" spans="1:12" ht="135" x14ac:dyDescent="0.25">
      <c r="A144" s="14">
        <v>140</v>
      </c>
      <c r="B144" s="15" t="s">
        <v>509</v>
      </c>
      <c r="C144" s="14">
        <v>33341228</v>
      </c>
      <c r="D144" s="32" t="s">
        <v>2328</v>
      </c>
      <c r="E144" s="16">
        <v>44960</v>
      </c>
      <c r="F144" s="16">
        <v>45140</v>
      </c>
      <c r="G144" s="25">
        <v>13200000</v>
      </c>
      <c r="H144" s="25">
        <v>13200000</v>
      </c>
      <c r="I144" s="32">
        <v>0</v>
      </c>
      <c r="J144" s="32" t="s">
        <v>6502</v>
      </c>
      <c r="K144" s="32" t="s">
        <v>6502</v>
      </c>
      <c r="L144" s="13">
        <v>1</v>
      </c>
    </row>
    <row r="145" spans="1:12" ht="135" x14ac:dyDescent="0.25">
      <c r="A145" s="14">
        <v>141</v>
      </c>
      <c r="B145" s="15" t="s">
        <v>510</v>
      </c>
      <c r="C145" s="15">
        <v>1047442943</v>
      </c>
      <c r="D145" s="32" t="s">
        <v>2329</v>
      </c>
      <c r="E145" s="16">
        <v>44960</v>
      </c>
      <c r="F145" s="16">
        <v>45140</v>
      </c>
      <c r="G145" s="25">
        <v>30000000</v>
      </c>
      <c r="H145" s="25">
        <v>30000000</v>
      </c>
      <c r="I145" s="32">
        <v>0</v>
      </c>
      <c r="J145" s="32" t="s">
        <v>6502</v>
      </c>
      <c r="K145" s="32" t="s">
        <v>6502</v>
      </c>
      <c r="L145" s="13">
        <v>1</v>
      </c>
    </row>
    <row r="146" spans="1:12" ht="90" x14ac:dyDescent="0.25">
      <c r="A146" s="14">
        <v>142</v>
      </c>
      <c r="B146" s="15" t="s">
        <v>49</v>
      </c>
      <c r="C146" s="14">
        <v>73102484</v>
      </c>
      <c r="D146" s="32" t="s">
        <v>2330</v>
      </c>
      <c r="E146" s="16">
        <v>44960</v>
      </c>
      <c r="F146" s="16">
        <v>45079</v>
      </c>
      <c r="G146" s="25">
        <v>12000000</v>
      </c>
      <c r="H146" s="25">
        <v>12000000</v>
      </c>
      <c r="I146" s="32">
        <v>0</v>
      </c>
      <c r="J146" s="32" t="s">
        <v>6502</v>
      </c>
      <c r="K146" s="32" t="s">
        <v>6502</v>
      </c>
      <c r="L146" s="13">
        <v>1</v>
      </c>
    </row>
    <row r="147" spans="1:12" ht="120" x14ac:dyDescent="0.25">
      <c r="A147" s="14">
        <v>143</v>
      </c>
      <c r="B147" s="15" t="s">
        <v>428</v>
      </c>
      <c r="C147" s="14">
        <v>1143328559</v>
      </c>
      <c r="D147" s="32" t="s">
        <v>2331</v>
      </c>
      <c r="E147" s="16">
        <v>44960</v>
      </c>
      <c r="F147" s="16">
        <v>45079</v>
      </c>
      <c r="G147" s="25">
        <v>8000000</v>
      </c>
      <c r="H147" s="25">
        <v>8000000</v>
      </c>
      <c r="I147" s="32">
        <v>0</v>
      </c>
      <c r="J147" s="32" t="s">
        <v>6502</v>
      </c>
      <c r="K147" s="32" t="s">
        <v>6502</v>
      </c>
      <c r="L147" s="13">
        <v>1</v>
      </c>
    </row>
    <row r="148" spans="1:12" ht="105" x14ac:dyDescent="0.25">
      <c r="A148" s="14">
        <v>144</v>
      </c>
      <c r="B148" s="15" t="s">
        <v>507</v>
      </c>
      <c r="C148" s="14">
        <v>1128046733</v>
      </c>
      <c r="D148" s="32" t="s">
        <v>2332</v>
      </c>
      <c r="E148" s="16">
        <v>44960</v>
      </c>
      <c r="F148" s="16">
        <v>45079</v>
      </c>
      <c r="G148" s="25">
        <v>12000000</v>
      </c>
      <c r="H148" s="25">
        <v>12000000</v>
      </c>
      <c r="I148" s="32">
        <v>0</v>
      </c>
      <c r="J148" s="32" t="s">
        <v>6502</v>
      </c>
      <c r="K148" s="32" t="s">
        <v>6502</v>
      </c>
      <c r="L148" s="13">
        <v>1</v>
      </c>
    </row>
    <row r="149" spans="1:12" ht="90" x14ac:dyDescent="0.25">
      <c r="A149" s="14">
        <v>145</v>
      </c>
      <c r="B149" s="15" t="s">
        <v>511</v>
      </c>
      <c r="C149" s="14">
        <v>1047390801</v>
      </c>
      <c r="D149" s="32" t="s">
        <v>2333</v>
      </c>
      <c r="E149" s="16">
        <v>44960</v>
      </c>
      <c r="F149" s="16">
        <v>45079</v>
      </c>
      <c r="G149" s="25">
        <v>12000000</v>
      </c>
      <c r="H149" s="25">
        <v>12000000</v>
      </c>
      <c r="I149" s="32">
        <v>0</v>
      </c>
      <c r="J149" s="32" t="s">
        <v>6502</v>
      </c>
      <c r="K149" s="32" t="s">
        <v>6502</v>
      </c>
      <c r="L149" s="13">
        <v>1</v>
      </c>
    </row>
    <row r="150" spans="1:12" ht="120" x14ac:dyDescent="0.25">
      <c r="A150" s="14">
        <v>146</v>
      </c>
      <c r="B150" s="15" t="s">
        <v>512</v>
      </c>
      <c r="C150" s="14">
        <v>45553377</v>
      </c>
      <c r="D150" s="32" t="s">
        <v>2334</v>
      </c>
      <c r="E150" s="16">
        <v>44960</v>
      </c>
      <c r="F150" s="16">
        <v>45079</v>
      </c>
      <c r="G150" s="25">
        <v>12000000</v>
      </c>
      <c r="H150" s="25">
        <v>12000000</v>
      </c>
      <c r="I150" s="32">
        <v>0</v>
      </c>
      <c r="J150" s="32" t="s">
        <v>6502</v>
      </c>
      <c r="K150" s="32" t="s">
        <v>6502</v>
      </c>
      <c r="L150" s="13">
        <v>1</v>
      </c>
    </row>
    <row r="151" spans="1:12" ht="120" x14ac:dyDescent="0.25">
      <c r="A151" s="14">
        <v>147</v>
      </c>
      <c r="B151" s="15" t="s">
        <v>205</v>
      </c>
      <c r="C151" s="14">
        <v>1047443092</v>
      </c>
      <c r="D151" s="32" t="s">
        <v>2335</v>
      </c>
      <c r="E151" s="16">
        <v>44960</v>
      </c>
      <c r="F151" s="16">
        <v>45079</v>
      </c>
      <c r="G151" s="25">
        <v>12000000</v>
      </c>
      <c r="H151" s="25">
        <v>12000000</v>
      </c>
      <c r="I151" s="32">
        <v>0</v>
      </c>
      <c r="J151" s="32" t="s">
        <v>6502</v>
      </c>
      <c r="K151" s="32" t="s">
        <v>6502</v>
      </c>
      <c r="L151" s="13">
        <v>1</v>
      </c>
    </row>
    <row r="152" spans="1:12" ht="240" x14ac:dyDescent="0.25">
      <c r="A152" s="14">
        <v>148</v>
      </c>
      <c r="B152" s="15" t="s">
        <v>513</v>
      </c>
      <c r="C152" s="14">
        <v>6809476</v>
      </c>
      <c r="D152" s="32" t="s">
        <v>2336</v>
      </c>
      <c r="E152" s="16">
        <v>44960</v>
      </c>
      <c r="F152" s="16">
        <v>45079</v>
      </c>
      <c r="G152" s="25">
        <v>14000000</v>
      </c>
      <c r="H152" s="25">
        <v>14000000</v>
      </c>
      <c r="I152" s="32">
        <v>0</v>
      </c>
      <c r="J152" s="32" t="s">
        <v>6502</v>
      </c>
      <c r="K152" s="32" t="s">
        <v>6502</v>
      </c>
      <c r="L152" s="13">
        <v>1</v>
      </c>
    </row>
    <row r="153" spans="1:12" ht="180" x14ac:dyDescent="0.25">
      <c r="A153" s="14">
        <v>149</v>
      </c>
      <c r="B153" s="15" t="s">
        <v>500</v>
      </c>
      <c r="C153" s="14">
        <v>33141359</v>
      </c>
      <c r="D153" s="32" t="s">
        <v>2337</v>
      </c>
      <c r="E153" s="16">
        <v>44960</v>
      </c>
      <c r="F153" s="16">
        <v>45079</v>
      </c>
      <c r="G153" s="25">
        <v>14000000</v>
      </c>
      <c r="H153" s="25">
        <v>14000000</v>
      </c>
      <c r="I153" s="32">
        <v>0</v>
      </c>
      <c r="J153" s="32" t="s">
        <v>6502</v>
      </c>
      <c r="K153" s="32" t="s">
        <v>6502</v>
      </c>
      <c r="L153" s="13">
        <v>1</v>
      </c>
    </row>
    <row r="154" spans="1:12" ht="120" x14ac:dyDescent="0.25">
      <c r="A154" s="14">
        <v>150</v>
      </c>
      <c r="B154" s="15" t="s">
        <v>514</v>
      </c>
      <c r="C154" s="14">
        <v>30762565</v>
      </c>
      <c r="D154" s="32" t="s">
        <v>2338</v>
      </c>
      <c r="E154" s="16">
        <v>44960</v>
      </c>
      <c r="F154" s="16">
        <v>45079</v>
      </c>
      <c r="G154" s="25">
        <v>9200000</v>
      </c>
      <c r="H154" s="25">
        <v>9200000</v>
      </c>
      <c r="I154" s="32">
        <v>0</v>
      </c>
      <c r="J154" s="32" t="s">
        <v>6502</v>
      </c>
      <c r="K154" s="32" t="s">
        <v>6502</v>
      </c>
      <c r="L154" s="13">
        <v>1</v>
      </c>
    </row>
    <row r="155" spans="1:12" ht="90" x14ac:dyDescent="0.25">
      <c r="A155" s="14">
        <v>151</v>
      </c>
      <c r="B155" s="15" t="s">
        <v>446</v>
      </c>
      <c r="C155" s="14">
        <v>73192680</v>
      </c>
      <c r="D155" s="32" t="s">
        <v>2339</v>
      </c>
      <c r="E155" s="16">
        <v>44960</v>
      </c>
      <c r="F155" s="16">
        <v>45079</v>
      </c>
      <c r="G155" s="25">
        <v>16000000</v>
      </c>
      <c r="H155" s="25">
        <v>16000000</v>
      </c>
      <c r="I155" s="32">
        <v>0</v>
      </c>
      <c r="J155" s="32" t="s">
        <v>6502</v>
      </c>
      <c r="K155" s="32" t="s">
        <v>6502</v>
      </c>
      <c r="L155" s="13">
        <v>1</v>
      </c>
    </row>
    <row r="156" spans="1:12" ht="105" x14ac:dyDescent="0.25">
      <c r="A156" s="14">
        <v>152</v>
      </c>
      <c r="B156" s="15" t="s">
        <v>515</v>
      </c>
      <c r="C156" s="14">
        <v>1047505260</v>
      </c>
      <c r="D156" s="32" t="s">
        <v>2340</v>
      </c>
      <c r="E156" s="16">
        <v>44960</v>
      </c>
      <c r="F156" s="16">
        <v>45140</v>
      </c>
      <c r="G156" s="25">
        <v>24000000</v>
      </c>
      <c r="H156" s="25">
        <v>24000000</v>
      </c>
      <c r="I156" s="32">
        <v>0</v>
      </c>
      <c r="J156" s="32" t="s">
        <v>6502</v>
      </c>
      <c r="K156" s="32" t="s">
        <v>6502</v>
      </c>
      <c r="L156" s="13">
        <v>1</v>
      </c>
    </row>
    <row r="157" spans="1:12" ht="120" x14ac:dyDescent="0.25">
      <c r="A157" s="14">
        <v>153</v>
      </c>
      <c r="B157" s="15" t="s">
        <v>516</v>
      </c>
      <c r="C157" s="15">
        <v>12596850</v>
      </c>
      <c r="D157" s="32" t="s">
        <v>2341</v>
      </c>
      <c r="E157" s="16">
        <v>44960</v>
      </c>
      <c r="F157" s="16">
        <v>45079</v>
      </c>
      <c r="G157" s="25">
        <v>13200000</v>
      </c>
      <c r="H157" s="25">
        <v>13200000</v>
      </c>
      <c r="I157" s="32">
        <v>0</v>
      </c>
      <c r="J157" s="32" t="s">
        <v>6502</v>
      </c>
      <c r="K157" s="32" t="s">
        <v>6502</v>
      </c>
      <c r="L157" s="13">
        <v>1</v>
      </c>
    </row>
    <row r="158" spans="1:12" ht="120" x14ac:dyDescent="0.25">
      <c r="A158" s="14">
        <v>154</v>
      </c>
      <c r="B158" s="15" t="s">
        <v>438</v>
      </c>
      <c r="C158" s="14">
        <v>1047426750</v>
      </c>
      <c r="D158" s="32" t="s">
        <v>2342</v>
      </c>
      <c r="E158" s="16">
        <v>44960</v>
      </c>
      <c r="F158" s="16">
        <v>45079</v>
      </c>
      <c r="G158" s="25">
        <v>10000000</v>
      </c>
      <c r="H158" s="25">
        <v>10000000</v>
      </c>
      <c r="I158" s="32">
        <v>0</v>
      </c>
      <c r="J158" s="32" t="s">
        <v>6502</v>
      </c>
      <c r="K158" s="32" t="s">
        <v>6502</v>
      </c>
      <c r="L158" s="13">
        <v>1</v>
      </c>
    </row>
    <row r="159" spans="1:12" ht="120" x14ac:dyDescent="0.25">
      <c r="A159" s="14">
        <v>155</v>
      </c>
      <c r="B159" s="15" t="s">
        <v>127</v>
      </c>
      <c r="C159" s="14">
        <v>1143329060</v>
      </c>
      <c r="D159" s="32" t="s">
        <v>2343</v>
      </c>
      <c r="E159" s="16">
        <v>44960</v>
      </c>
      <c r="F159" s="16">
        <v>45140</v>
      </c>
      <c r="G159" s="25">
        <v>19800000</v>
      </c>
      <c r="H159" s="25">
        <v>19800000</v>
      </c>
      <c r="I159" s="32">
        <v>0</v>
      </c>
      <c r="J159" s="32" t="s">
        <v>6502</v>
      </c>
      <c r="K159" s="32" t="s">
        <v>6502</v>
      </c>
      <c r="L159" s="13">
        <v>1</v>
      </c>
    </row>
    <row r="160" spans="1:12" ht="120" x14ac:dyDescent="0.25">
      <c r="A160" s="14">
        <v>156</v>
      </c>
      <c r="B160" s="15" t="s">
        <v>517</v>
      </c>
      <c r="C160" s="14" t="s">
        <v>518</v>
      </c>
      <c r="D160" s="32" t="s">
        <v>2344</v>
      </c>
      <c r="E160" s="16">
        <v>44960</v>
      </c>
      <c r="F160" s="16">
        <v>45048</v>
      </c>
      <c r="G160" s="26">
        <v>2075696000</v>
      </c>
      <c r="H160" s="26">
        <v>2075696000</v>
      </c>
      <c r="I160" s="32">
        <v>0</v>
      </c>
      <c r="J160" s="32" t="s">
        <v>6502</v>
      </c>
      <c r="K160" s="32" t="s">
        <v>6502</v>
      </c>
      <c r="L160" s="13">
        <v>1</v>
      </c>
    </row>
    <row r="161" spans="1:12" ht="90" x14ac:dyDescent="0.25">
      <c r="A161" s="14">
        <v>157</v>
      </c>
      <c r="B161" s="15" t="s">
        <v>372</v>
      </c>
      <c r="C161" s="14">
        <v>1143362034</v>
      </c>
      <c r="D161" s="32" t="s">
        <v>2345</v>
      </c>
      <c r="E161" s="16">
        <v>44960</v>
      </c>
      <c r="F161" s="16">
        <v>45079</v>
      </c>
      <c r="G161" s="25">
        <v>12000000</v>
      </c>
      <c r="H161" s="25">
        <v>12000000</v>
      </c>
      <c r="I161" s="32">
        <v>0</v>
      </c>
      <c r="J161" s="32" t="s">
        <v>6502</v>
      </c>
      <c r="K161" s="32" t="s">
        <v>6502</v>
      </c>
      <c r="L161" s="13">
        <v>1</v>
      </c>
    </row>
    <row r="162" spans="1:12" ht="120" x14ac:dyDescent="0.25">
      <c r="A162" s="14">
        <v>158</v>
      </c>
      <c r="B162" s="15" t="s">
        <v>519</v>
      </c>
      <c r="C162" s="14">
        <v>63530543</v>
      </c>
      <c r="D162" s="32" t="s">
        <v>2346</v>
      </c>
      <c r="E162" s="16">
        <v>44960</v>
      </c>
      <c r="F162" s="16">
        <v>45140</v>
      </c>
      <c r="G162" s="25">
        <v>27000000</v>
      </c>
      <c r="H162" s="25">
        <v>27000000</v>
      </c>
      <c r="I162" s="32">
        <v>0</v>
      </c>
      <c r="J162" s="32" t="s">
        <v>6502</v>
      </c>
      <c r="K162" s="32" t="s">
        <v>6502</v>
      </c>
      <c r="L162" s="13">
        <v>1</v>
      </c>
    </row>
    <row r="163" spans="1:12" ht="120" x14ac:dyDescent="0.25">
      <c r="A163" s="14">
        <v>159</v>
      </c>
      <c r="B163" s="15" t="s">
        <v>127</v>
      </c>
      <c r="C163" s="14">
        <v>1047459521</v>
      </c>
      <c r="D163" s="32" t="s">
        <v>2347</v>
      </c>
      <c r="E163" s="16">
        <v>44960</v>
      </c>
      <c r="F163" s="16">
        <v>45140</v>
      </c>
      <c r="G163" s="25">
        <v>27000000</v>
      </c>
      <c r="H163" s="25">
        <v>27000000</v>
      </c>
      <c r="I163" s="32">
        <v>0</v>
      </c>
      <c r="J163" s="32" t="s">
        <v>6502</v>
      </c>
      <c r="K163" s="32" t="s">
        <v>6502</v>
      </c>
      <c r="L163" s="13">
        <v>1</v>
      </c>
    </row>
    <row r="164" spans="1:12" ht="105" x14ac:dyDescent="0.25">
      <c r="A164" s="14">
        <v>160</v>
      </c>
      <c r="B164" s="15" t="s">
        <v>520</v>
      </c>
      <c r="C164" s="14">
        <v>7918929</v>
      </c>
      <c r="D164" s="32" t="s">
        <v>2348</v>
      </c>
      <c r="E164" s="16">
        <v>44960</v>
      </c>
      <c r="F164" s="16">
        <v>45140</v>
      </c>
      <c r="G164" s="25">
        <v>22200000</v>
      </c>
      <c r="H164" s="25">
        <v>22200000</v>
      </c>
      <c r="I164" s="32">
        <v>0</v>
      </c>
      <c r="J164" s="32" t="s">
        <v>6502</v>
      </c>
      <c r="K164" s="32" t="s">
        <v>6502</v>
      </c>
      <c r="L164" s="13">
        <v>1</v>
      </c>
    </row>
    <row r="165" spans="1:12" ht="135" x14ac:dyDescent="0.25">
      <c r="A165" s="14">
        <v>161</v>
      </c>
      <c r="B165" s="15" t="s">
        <v>521</v>
      </c>
      <c r="C165" s="14">
        <v>1050966684</v>
      </c>
      <c r="D165" s="32" t="s">
        <v>2349</v>
      </c>
      <c r="E165" s="16">
        <v>44960</v>
      </c>
      <c r="F165" s="16">
        <v>45140</v>
      </c>
      <c r="G165" s="25">
        <v>22200000</v>
      </c>
      <c r="H165" s="25">
        <v>22200000</v>
      </c>
      <c r="I165" s="32">
        <v>0</v>
      </c>
      <c r="J165" s="32" t="s">
        <v>6502</v>
      </c>
      <c r="K165" s="32" t="s">
        <v>6502</v>
      </c>
      <c r="L165" s="13">
        <v>1</v>
      </c>
    </row>
    <row r="166" spans="1:12" ht="90" x14ac:dyDescent="0.25">
      <c r="A166" s="14">
        <v>162</v>
      </c>
      <c r="B166" s="15" t="s">
        <v>64</v>
      </c>
      <c r="C166" s="14">
        <v>32936932</v>
      </c>
      <c r="D166" s="32" t="s">
        <v>2350</v>
      </c>
      <c r="E166" s="16">
        <v>44963</v>
      </c>
      <c r="F166" s="16">
        <v>45082</v>
      </c>
      <c r="G166" s="25">
        <v>16000000</v>
      </c>
      <c r="H166" s="25">
        <v>16000000</v>
      </c>
      <c r="I166" s="32">
        <v>0</v>
      </c>
      <c r="J166" s="32" t="s">
        <v>6502</v>
      </c>
      <c r="K166" s="32" t="s">
        <v>6502</v>
      </c>
      <c r="L166" s="13">
        <v>1</v>
      </c>
    </row>
    <row r="167" spans="1:12" ht="120" x14ac:dyDescent="0.25">
      <c r="A167" s="14">
        <v>163</v>
      </c>
      <c r="B167" s="15" t="s">
        <v>522</v>
      </c>
      <c r="C167" s="15">
        <v>1143124325</v>
      </c>
      <c r="D167" s="32" t="s">
        <v>2351</v>
      </c>
      <c r="E167" s="16">
        <v>44963</v>
      </c>
      <c r="F167" s="16">
        <v>45082</v>
      </c>
      <c r="G167" s="25">
        <v>16000000</v>
      </c>
      <c r="H167" s="25">
        <v>16000000</v>
      </c>
      <c r="I167" s="32">
        <v>0</v>
      </c>
      <c r="J167" s="32" t="s">
        <v>6502</v>
      </c>
      <c r="K167" s="32" t="s">
        <v>6502</v>
      </c>
      <c r="L167" s="13">
        <v>1</v>
      </c>
    </row>
    <row r="168" spans="1:12" ht="90" x14ac:dyDescent="0.25">
      <c r="A168" s="14">
        <v>164</v>
      </c>
      <c r="B168" s="15" t="s">
        <v>505</v>
      </c>
      <c r="C168" s="14">
        <v>35116519</v>
      </c>
      <c r="D168" s="32" t="s">
        <v>2352</v>
      </c>
      <c r="E168" s="16">
        <v>44963</v>
      </c>
      <c r="F168" s="16">
        <v>45082</v>
      </c>
      <c r="G168" s="25">
        <v>16000000</v>
      </c>
      <c r="H168" s="25">
        <v>16000000</v>
      </c>
      <c r="I168" s="32">
        <v>0</v>
      </c>
      <c r="J168" s="32" t="s">
        <v>6502</v>
      </c>
      <c r="K168" s="32" t="s">
        <v>6502</v>
      </c>
      <c r="L168" s="13">
        <v>1</v>
      </c>
    </row>
    <row r="169" spans="1:12" ht="120" x14ac:dyDescent="0.25">
      <c r="A169" s="14">
        <v>165</v>
      </c>
      <c r="B169" s="15" t="s">
        <v>523</v>
      </c>
      <c r="C169" s="14">
        <v>32908493</v>
      </c>
      <c r="D169" s="32" t="s">
        <v>2353</v>
      </c>
      <c r="E169" s="16">
        <v>44963</v>
      </c>
      <c r="F169" s="16">
        <v>45143</v>
      </c>
      <c r="G169" s="25">
        <v>21000000</v>
      </c>
      <c r="H169" s="25">
        <v>21000000</v>
      </c>
      <c r="I169" s="32">
        <v>0</v>
      </c>
      <c r="J169" s="32" t="s">
        <v>6502</v>
      </c>
      <c r="K169" s="32" t="s">
        <v>6502</v>
      </c>
      <c r="L169" s="13">
        <v>1</v>
      </c>
    </row>
    <row r="170" spans="1:12" ht="180" x14ac:dyDescent="0.25">
      <c r="A170" s="14">
        <v>166</v>
      </c>
      <c r="B170" s="15" t="s">
        <v>500</v>
      </c>
      <c r="C170" s="14">
        <v>3806341</v>
      </c>
      <c r="D170" s="32" t="s">
        <v>2354</v>
      </c>
      <c r="E170" s="16">
        <v>44963</v>
      </c>
      <c r="F170" s="16">
        <v>45082</v>
      </c>
      <c r="G170" s="25">
        <v>12000000</v>
      </c>
      <c r="H170" s="25">
        <v>12000000</v>
      </c>
      <c r="I170" s="32">
        <v>0</v>
      </c>
      <c r="J170" s="32" t="s">
        <v>6502</v>
      </c>
      <c r="K170" s="32" t="s">
        <v>6502</v>
      </c>
      <c r="L170" s="13">
        <v>1</v>
      </c>
    </row>
    <row r="171" spans="1:12" ht="180" x14ac:dyDescent="0.25">
      <c r="A171" s="14">
        <v>167</v>
      </c>
      <c r="B171" s="15" t="s">
        <v>524</v>
      </c>
      <c r="C171" s="14">
        <v>1052957948</v>
      </c>
      <c r="D171" s="32" t="s">
        <v>2355</v>
      </c>
      <c r="E171" s="16">
        <v>44963</v>
      </c>
      <c r="F171" s="16">
        <v>45082</v>
      </c>
      <c r="G171" s="25">
        <v>14000000</v>
      </c>
      <c r="H171" s="25">
        <v>14000000</v>
      </c>
      <c r="I171" s="32">
        <v>0</v>
      </c>
      <c r="J171" s="32" t="s">
        <v>6502</v>
      </c>
      <c r="K171" s="32" t="s">
        <v>6502</v>
      </c>
      <c r="L171" s="13">
        <v>1</v>
      </c>
    </row>
    <row r="172" spans="1:12" ht="180" x14ac:dyDescent="0.25">
      <c r="A172" s="14">
        <v>168</v>
      </c>
      <c r="B172" s="15" t="s">
        <v>525</v>
      </c>
      <c r="C172" s="14">
        <v>45757212</v>
      </c>
      <c r="D172" s="32" t="s">
        <v>2356</v>
      </c>
      <c r="E172" s="16">
        <v>44963</v>
      </c>
      <c r="F172" s="16">
        <v>45082</v>
      </c>
      <c r="G172" s="25">
        <v>16000000</v>
      </c>
      <c r="H172" s="25">
        <v>16000000</v>
      </c>
      <c r="I172" s="32">
        <v>0</v>
      </c>
      <c r="J172" s="32" t="s">
        <v>6502</v>
      </c>
      <c r="K172" s="32" t="s">
        <v>6502</v>
      </c>
      <c r="L172" s="13">
        <v>1</v>
      </c>
    </row>
    <row r="173" spans="1:12" ht="105" x14ac:dyDescent="0.25">
      <c r="A173" s="14">
        <v>169</v>
      </c>
      <c r="B173" s="15" t="s">
        <v>526</v>
      </c>
      <c r="C173" s="14">
        <v>45543814</v>
      </c>
      <c r="D173" s="32" t="s">
        <v>2357</v>
      </c>
      <c r="E173" s="16">
        <v>44963</v>
      </c>
      <c r="F173" s="16">
        <v>45082</v>
      </c>
      <c r="G173" s="25">
        <v>15200000</v>
      </c>
      <c r="H173" s="25">
        <v>15200000</v>
      </c>
      <c r="I173" s="32">
        <v>0</v>
      </c>
      <c r="J173" s="32" t="s">
        <v>6502</v>
      </c>
      <c r="K173" s="32" t="s">
        <v>6502</v>
      </c>
      <c r="L173" s="13">
        <v>1</v>
      </c>
    </row>
    <row r="174" spans="1:12" ht="120" x14ac:dyDescent="0.25">
      <c r="A174" s="14">
        <v>170</v>
      </c>
      <c r="B174" s="15" t="s">
        <v>527</v>
      </c>
      <c r="C174" s="14">
        <v>73569804</v>
      </c>
      <c r="D174" s="32" t="s">
        <v>2358</v>
      </c>
      <c r="E174" s="16">
        <v>44963</v>
      </c>
      <c r="F174" s="16">
        <v>45082</v>
      </c>
      <c r="G174" s="25">
        <v>7200000</v>
      </c>
      <c r="H174" s="25">
        <v>7200000</v>
      </c>
      <c r="I174" s="32">
        <v>0</v>
      </c>
      <c r="J174" s="32" t="s">
        <v>6502</v>
      </c>
      <c r="K174" s="32" t="s">
        <v>6502</v>
      </c>
      <c r="L174" s="13">
        <v>1</v>
      </c>
    </row>
    <row r="175" spans="1:12" ht="120" x14ac:dyDescent="0.25">
      <c r="A175" s="14">
        <v>171</v>
      </c>
      <c r="B175" s="15" t="s">
        <v>205</v>
      </c>
      <c r="C175" s="14">
        <v>73190927</v>
      </c>
      <c r="D175" s="32" t="s">
        <v>2359</v>
      </c>
      <c r="E175" s="16">
        <v>44963</v>
      </c>
      <c r="F175" s="16">
        <v>45082</v>
      </c>
      <c r="G175" s="25">
        <v>14000000</v>
      </c>
      <c r="H175" s="25">
        <v>14000000</v>
      </c>
      <c r="I175" s="32">
        <v>0</v>
      </c>
      <c r="J175" s="32" t="s">
        <v>6502</v>
      </c>
      <c r="K175" s="32" t="s">
        <v>6502</v>
      </c>
      <c r="L175" s="13">
        <v>1</v>
      </c>
    </row>
    <row r="176" spans="1:12" ht="90" x14ac:dyDescent="0.25">
      <c r="A176" s="14">
        <v>172</v>
      </c>
      <c r="B176" s="15" t="s">
        <v>372</v>
      </c>
      <c r="C176" s="14">
        <v>1051738206</v>
      </c>
      <c r="D176" s="32" t="s">
        <v>2360</v>
      </c>
      <c r="E176" s="16">
        <v>44963</v>
      </c>
      <c r="F176" s="16">
        <v>45082</v>
      </c>
      <c r="G176" s="25">
        <v>12000000</v>
      </c>
      <c r="H176" s="25">
        <v>12000000</v>
      </c>
      <c r="I176" s="32">
        <v>0</v>
      </c>
      <c r="J176" s="32" t="s">
        <v>6502</v>
      </c>
      <c r="K176" s="32" t="s">
        <v>6502</v>
      </c>
      <c r="L176" s="13">
        <v>1</v>
      </c>
    </row>
    <row r="177" spans="1:12" ht="105" x14ac:dyDescent="0.25">
      <c r="A177" s="14">
        <v>173</v>
      </c>
      <c r="B177" s="15" t="s">
        <v>528</v>
      </c>
      <c r="C177" s="14">
        <v>1047364986</v>
      </c>
      <c r="D177" s="32" t="s">
        <v>2361</v>
      </c>
      <c r="E177" s="16">
        <v>44963</v>
      </c>
      <c r="F177" s="16">
        <v>45082</v>
      </c>
      <c r="G177" s="25">
        <v>12000000</v>
      </c>
      <c r="H177" s="25">
        <v>12000000</v>
      </c>
      <c r="I177" s="32">
        <v>0</v>
      </c>
      <c r="J177" s="32" t="s">
        <v>6502</v>
      </c>
      <c r="K177" s="32" t="s">
        <v>6502</v>
      </c>
      <c r="L177" s="13">
        <v>1</v>
      </c>
    </row>
    <row r="178" spans="1:12" ht="105" x14ac:dyDescent="0.25">
      <c r="A178" s="14">
        <v>174</v>
      </c>
      <c r="B178" s="15" t="s">
        <v>529</v>
      </c>
      <c r="C178" s="14">
        <v>45468848</v>
      </c>
      <c r="D178" s="32" t="s">
        <v>2362</v>
      </c>
      <c r="E178" s="16">
        <v>44963</v>
      </c>
      <c r="F178" s="16">
        <v>45082</v>
      </c>
      <c r="G178" s="25">
        <v>24000000</v>
      </c>
      <c r="H178" s="25">
        <v>24000000</v>
      </c>
      <c r="I178" s="32">
        <v>0</v>
      </c>
      <c r="J178" s="32" t="s">
        <v>6502</v>
      </c>
      <c r="K178" s="32" t="s">
        <v>6502</v>
      </c>
      <c r="L178" s="13">
        <v>1</v>
      </c>
    </row>
    <row r="179" spans="1:12" ht="150" x14ac:dyDescent="0.25">
      <c r="A179" s="14">
        <v>175</v>
      </c>
      <c r="B179" s="15" t="s">
        <v>530</v>
      </c>
      <c r="C179" s="14">
        <v>1050949436</v>
      </c>
      <c r="D179" s="32" t="s">
        <v>2363</v>
      </c>
      <c r="E179" s="16">
        <v>44963</v>
      </c>
      <c r="F179" s="16">
        <v>45082</v>
      </c>
      <c r="G179" s="25">
        <v>10000000</v>
      </c>
      <c r="H179" s="25">
        <v>10000000</v>
      </c>
      <c r="I179" s="32">
        <v>0</v>
      </c>
      <c r="J179" s="32" t="s">
        <v>6502</v>
      </c>
      <c r="K179" s="32" t="s">
        <v>6502</v>
      </c>
      <c r="L179" s="13">
        <v>1</v>
      </c>
    </row>
    <row r="180" spans="1:12" ht="105" x14ac:dyDescent="0.25">
      <c r="A180" s="14">
        <v>176</v>
      </c>
      <c r="B180" s="15" t="s">
        <v>531</v>
      </c>
      <c r="C180" s="14">
        <v>9157818</v>
      </c>
      <c r="D180" s="32" t="s">
        <v>2364</v>
      </c>
      <c r="E180" s="16">
        <v>44963</v>
      </c>
      <c r="F180" s="16">
        <v>45082</v>
      </c>
      <c r="G180" s="25">
        <v>8800000</v>
      </c>
      <c r="H180" s="25">
        <v>8800000</v>
      </c>
      <c r="I180" s="32">
        <v>0</v>
      </c>
      <c r="J180" s="32" t="s">
        <v>6502</v>
      </c>
      <c r="K180" s="32" t="s">
        <v>6502</v>
      </c>
      <c r="L180" s="13">
        <v>1</v>
      </c>
    </row>
    <row r="181" spans="1:12" ht="135" x14ac:dyDescent="0.25">
      <c r="A181" s="14">
        <v>177</v>
      </c>
      <c r="B181" s="15" t="s">
        <v>96</v>
      </c>
      <c r="C181" s="14">
        <v>1143329129</v>
      </c>
      <c r="D181" s="32" t="s">
        <v>2365</v>
      </c>
      <c r="E181" s="16">
        <v>44963</v>
      </c>
      <c r="F181" s="16">
        <v>45082</v>
      </c>
      <c r="G181" s="25">
        <v>11200000</v>
      </c>
      <c r="H181" s="25">
        <v>11200000</v>
      </c>
      <c r="I181" s="32">
        <v>0</v>
      </c>
      <c r="J181" s="32" t="s">
        <v>6502</v>
      </c>
      <c r="K181" s="32" t="s">
        <v>6502</v>
      </c>
      <c r="L181" s="13">
        <v>1</v>
      </c>
    </row>
    <row r="182" spans="1:12" ht="120" x14ac:dyDescent="0.25">
      <c r="A182" s="14">
        <v>178</v>
      </c>
      <c r="B182" s="15" t="s">
        <v>69</v>
      </c>
      <c r="C182" s="14">
        <v>1143366714</v>
      </c>
      <c r="D182" s="32" t="s">
        <v>2366</v>
      </c>
      <c r="E182" s="16">
        <v>44963</v>
      </c>
      <c r="F182" s="16">
        <v>45082</v>
      </c>
      <c r="G182" s="25">
        <v>12000000</v>
      </c>
      <c r="H182" s="25">
        <v>12000000</v>
      </c>
      <c r="I182" s="32">
        <v>0</v>
      </c>
      <c r="J182" s="32" t="s">
        <v>6502</v>
      </c>
      <c r="K182" s="32" t="s">
        <v>6502</v>
      </c>
      <c r="L182" s="13">
        <v>1</v>
      </c>
    </row>
    <row r="183" spans="1:12" ht="120" x14ac:dyDescent="0.25">
      <c r="A183" s="14">
        <v>179</v>
      </c>
      <c r="B183" s="15" t="s">
        <v>532</v>
      </c>
      <c r="C183" s="14">
        <v>79681359</v>
      </c>
      <c r="D183" s="32" t="s">
        <v>2367</v>
      </c>
      <c r="E183" s="16">
        <v>44963</v>
      </c>
      <c r="F183" s="16">
        <v>45082</v>
      </c>
      <c r="G183" s="25">
        <v>9200000</v>
      </c>
      <c r="H183" s="25">
        <v>9200000</v>
      </c>
      <c r="I183" s="32">
        <v>0</v>
      </c>
      <c r="J183" s="32" t="s">
        <v>6502</v>
      </c>
      <c r="K183" s="32" t="s">
        <v>6502</v>
      </c>
      <c r="L183" s="13">
        <v>1</v>
      </c>
    </row>
    <row r="184" spans="1:12" ht="120" x14ac:dyDescent="0.25">
      <c r="A184" s="14">
        <v>180</v>
      </c>
      <c r="B184" s="15" t="s">
        <v>430</v>
      </c>
      <c r="C184" s="14">
        <v>1047459441</v>
      </c>
      <c r="D184" s="32" t="s">
        <v>2368</v>
      </c>
      <c r="E184" s="16">
        <v>44963</v>
      </c>
      <c r="F184" s="16">
        <v>45082</v>
      </c>
      <c r="G184" s="25">
        <v>10000000</v>
      </c>
      <c r="H184" s="25">
        <v>10000000</v>
      </c>
      <c r="I184" s="32">
        <v>0</v>
      </c>
      <c r="J184" s="32" t="s">
        <v>6502</v>
      </c>
      <c r="K184" s="32" t="s">
        <v>6502</v>
      </c>
      <c r="L184" s="13">
        <v>1</v>
      </c>
    </row>
    <row r="185" spans="1:12" ht="180" x14ac:dyDescent="0.25">
      <c r="A185" s="14">
        <v>181</v>
      </c>
      <c r="B185" s="15" t="s">
        <v>500</v>
      </c>
      <c r="C185" s="14">
        <v>45432378</v>
      </c>
      <c r="D185" s="32" t="s">
        <v>2369</v>
      </c>
      <c r="E185" s="16">
        <v>44963</v>
      </c>
      <c r="F185" s="16">
        <v>45082</v>
      </c>
      <c r="G185" s="25">
        <v>16000000</v>
      </c>
      <c r="H185" s="25">
        <v>16000000</v>
      </c>
      <c r="I185" s="32">
        <v>0</v>
      </c>
      <c r="J185" s="32" t="s">
        <v>6502</v>
      </c>
      <c r="K185" s="32" t="s">
        <v>6502</v>
      </c>
      <c r="L185" s="13">
        <v>1</v>
      </c>
    </row>
    <row r="186" spans="1:12" ht="120" x14ac:dyDescent="0.25">
      <c r="A186" s="14">
        <v>182</v>
      </c>
      <c r="B186" s="15" t="s">
        <v>368</v>
      </c>
      <c r="C186" s="14">
        <v>45542350</v>
      </c>
      <c r="D186" s="32" t="s">
        <v>2370</v>
      </c>
      <c r="E186" s="16">
        <v>44963</v>
      </c>
      <c r="F186" s="16">
        <v>45082</v>
      </c>
      <c r="G186" s="25">
        <v>13200000</v>
      </c>
      <c r="H186" s="25">
        <v>13200000</v>
      </c>
      <c r="I186" s="32">
        <v>0</v>
      </c>
      <c r="J186" s="32" t="s">
        <v>6502</v>
      </c>
      <c r="K186" s="32" t="s">
        <v>6502</v>
      </c>
      <c r="L186" s="13">
        <v>1</v>
      </c>
    </row>
    <row r="187" spans="1:12" ht="120" x14ac:dyDescent="0.25">
      <c r="A187" s="14">
        <v>183</v>
      </c>
      <c r="B187" s="15" t="s">
        <v>533</v>
      </c>
      <c r="C187" s="14">
        <v>33334269</v>
      </c>
      <c r="D187" s="32" t="s">
        <v>2371</v>
      </c>
      <c r="E187" s="16">
        <v>44963</v>
      </c>
      <c r="F187" s="16">
        <v>45082</v>
      </c>
      <c r="G187" s="25">
        <v>9200000</v>
      </c>
      <c r="H187" s="25">
        <v>9200000</v>
      </c>
      <c r="I187" s="32">
        <v>0</v>
      </c>
      <c r="J187" s="32" t="s">
        <v>6502</v>
      </c>
      <c r="K187" s="32" t="s">
        <v>6502</v>
      </c>
      <c r="L187" s="13">
        <v>1</v>
      </c>
    </row>
    <row r="188" spans="1:12" ht="105" x14ac:dyDescent="0.25">
      <c r="A188" s="14">
        <v>184</v>
      </c>
      <c r="B188" s="15" t="s">
        <v>534</v>
      </c>
      <c r="C188" s="14">
        <v>22810293</v>
      </c>
      <c r="D188" s="32" t="s">
        <v>2372</v>
      </c>
      <c r="E188" s="16">
        <v>44963</v>
      </c>
      <c r="F188" s="16">
        <v>45082</v>
      </c>
      <c r="G188" s="25">
        <v>9200000</v>
      </c>
      <c r="H188" s="25">
        <v>9200000</v>
      </c>
      <c r="I188" s="32">
        <v>0</v>
      </c>
      <c r="J188" s="32" t="s">
        <v>6502</v>
      </c>
      <c r="K188" s="32" t="s">
        <v>6502</v>
      </c>
      <c r="L188" s="13">
        <v>1</v>
      </c>
    </row>
    <row r="189" spans="1:12" ht="120" x14ac:dyDescent="0.25">
      <c r="A189" s="14">
        <v>185</v>
      </c>
      <c r="B189" s="15" t="s">
        <v>134</v>
      </c>
      <c r="C189" s="14">
        <v>1235043920</v>
      </c>
      <c r="D189" s="32" t="s">
        <v>2373</v>
      </c>
      <c r="E189" s="16">
        <v>44963</v>
      </c>
      <c r="F189" s="16">
        <v>45143</v>
      </c>
      <c r="G189" s="25">
        <v>21000000</v>
      </c>
      <c r="H189" s="25">
        <v>21000000</v>
      </c>
      <c r="I189" s="32">
        <v>0</v>
      </c>
      <c r="J189" s="32" t="s">
        <v>6502</v>
      </c>
      <c r="K189" s="32" t="s">
        <v>6502</v>
      </c>
      <c r="L189" s="13">
        <v>1</v>
      </c>
    </row>
    <row r="190" spans="1:12" ht="105" x14ac:dyDescent="0.25">
      <c r="A190" s="14">
        <v>186</v>
      </c>
      <c r="B190" s="15" t="s">
        <v>164</v>
      </c>
      <c r="C190" s="14">
        <v>73506786</v>
      </c>
      <c r="D190" s="32" t="s">
        <v>2374</v>
      </c>
      <c r="E190" s="16">
        <v>44963</v>
      </c>
      <c r="F190" s="16">
        <v>45082</v>
      </c>
      <c r="G190" s="25">
        <v>10000000</v>
      </c>
      <c r="H190" s="25">
        <v>10000000</v>
      </c>
      <c r="I190" s="32">
        <v>0</v>
      </c>
      <c r="J190" s="32" t="s">
        <v>6502</v>
      </c>
      <c r="K190" s="32" t="s">
        <v>6502</v>
      </c>
      <c r="L190" s="13">
        <v>1</v>
      </c>
    </row>
    <row r="191" spans="1:12" ht="90" x14ac:dyDescent="0.25">
      <c r="A191" s="14">
        <v>187</v>
      </c>
      <c r="B191" s="15" t="s">
        <v>249</v>
      </c>
      <c r="C191" s="14">
        <v>1048940666</v>
      </c>
      <c r="D191" s="32" t="s">
        <v>2375</v>
      </c>
      <c r="E191" s="16">
        <v>44963</v>
      </c>
      <c r="F191" s="16">
        <v>45143</v>
      </c>
      <c r="G191" s="25">
        <v>15000000</v>
      </c>
      <c r="H191" s="25">
        <v>15000000</v>
      </c>
      <c r="I191" s="32">
        <v>0</v>
      </c>
      <c r="J191" s="32" t="s">
        <v>6502</v>
      </c>
      <c r="K191" s="32" t="s">
        <v>6502</v>
      </c>
      <c r="L191" s="13">
        <v>1</v>
      </c>
    </row>
    <row r="192" spans="1:12" ht="105" x14ac:dyDescent="0.25">
      <c r="A192" s="14">
        <v>188</v>
      </c>
      <c r="B192" s="15" t="s">
        <v>29</v>
      </c>
      <c r="C192" s="14">
        <v>1047489371</v>
      </c>
      <c r="D192" s="32" t="s">
        <v>2376</v>
      </c>
      <c r="E192" s="16">
        <v>44963</v>
      </c>
      <c r="F192" s="16">
        <v>45082</v>
      </c>
      <c r="G192" s="25">
        <v>12000000</v>
      </c>
      <c r="H192" s="25">
        <v>12000000</v>
      </c>
      <c r="I192" s="32">
        <v>0</v>
      </c>
      <c r="J192" s="32" t="s">
        <v>6502</v>
      </c>
      <c r="K192" s="32" t="s">
        <v>6502</v>
      </c>
      <c r="L192" s="13">
        <v>1</v>
      </c>
    </row>
    <row r="193" spans="1:12" ht="135" x14ac:dyDescent="0.25">
      <c r="A193" s="14">
        <v>189</v>
      </c>
      <c r="B193" s="15" t="s">
        <v>535</v>
      </c>
      <c r="C193" s="14">
        <v>1064988825</v>
      </c>
      <c r="D193" s="32" t="s">
        <v>2377</v>
      </c>
      <c r="E193" s="16">
        <v>44963</v>
      </c>
      <c r="F193" s="16">
        <v>45082</v>
      </c>
      <c r="G193" s="25">
        <v>16000000</v>
      </c>
      <c r="H193" s="25">
        <v>16000000</v>
      </c>
      <c r="I193" s="32">
        <v>0</v>
      </c>
      <c r="J193" s="32" t="s">
        <v>6502</v>
      </c>
      <c r="K193" s="32" t="s">
        <v>6502</v>
      </c>
      <c r="L193" s="13">
        <v>1</v>
      </c>
    </row>
    <row r="194" spans="1:12" ht="90" x14ac:dyDescent="0.25">
      <c r="A194" s="14">
        <v>190</v>
      </c>
      <c r="B194" s="15" t="s">
        <v>90</v>
      </c>
      <c r="C194" s="14">
        <v>45520391</v>
      </c>
      <c r="D194" s="32" t="s">
        <v>2378</v>
      </c>
      <c r="E194" s="16">
        <v>44964</v>
      </c>
      <c r="F194" s="16">
        <v>45083</v>
      </c>
      <c r="G194" s="25">
        <v>16000000</v>
      </c>
      <c r="H194" s="25">
        <v>16000000</v>
      </c>
      <c r="I194" s="32">
        <v>0</v>
      </c>
      <c r="J194" s="32" t="s">
        <v>6502</v>
      </c>
      <c r="K194" s="32" t="s">
        <v>6502</v>
      </c>
      <c r="L194" s="13">
        <v>1</v>
      </c>
    </row>
    <row r="195" spans="1:12" ht="120" x14ac:dyDescent="0.25">
      <c r="A195" s="14">
        <v>191</v>
      </c>
      <c r="B195" s="15" t="s">
        <v>61</v>
      </c>
      <c r="C195" s="14">
        <v>1143357358</v>
      </c>
      <c r="D195" s="32" t="s">
        <v>2379</v>
      </c>
      <c r="E195" s="16">
        <v>44964</v>
      </c>
      <c r="F195" s="16">
        <v>45083</v>
      </c>
      <c r="G195" s="25">
        <v>14000000</v>
      </c>
      <c r="H195" s="25">
        <v>14000000</v>
      </c>
      <c r="I195" s="32">
        <v>0</v>
      </c>
      <c r="J195" s="32" t="s">
        <v>6502</v>
      </c>
      <c r="K195" s="32" t="s">
        <v>6502</v>
      </c>
      <c r="L195" s="13">
        <v>1</v>
      </c>
    </row>
    <row r="196" spans="1:12" ht="150" x14ac:dyDescent="0.25">
      <c r="A196" s="14">
        <v>192</v>
      </c>
      <c r="B196" s="15" t="s">
        <v>114</v>
      </c>
      <c r="C196" s="14">
        <v>1101455857</v>
      </c>
      <c r="D196" s="32" t="s">
        <v>2380</v>
      </c>
      <c r="E196" s="16">
        <v>44964</v>
      </c>
      <c r="F196" s="16">
        <v>45083</v>
      </c>
      <c r="G196" s="25">
        <v>14800000</v>
      </c>
      <c r="H196" s="25">
        <v>14800000</v>
      </c>
      <c r="I196" s="32">
        <v>0</v>
      </c>
      <c r="J196" s="32" t="s">
        <v>6502</v>
      </c>
      <c r="K196" s="32" t="s">
        <v>6502</v>
      </c>
      <c r="L196" s="13">
        <v>1</v>
      </c>
    </row>
    <row r="197" spans="1:12" ht="105" x14ac:dyDescent="0.25">
      <c r="A197" s="14">
        <v>193</v>
      </c>
      <c r="B197" s="15" t="s">
        <v>536</v>
      </c>
      <c r="C197" s="14">
        <v>1143396596</v>
      </c>
      <c r="D197" s="32" t="s">
        <v>2381</v>
      </c>
      <c r="E197" s="16">
        <v>44964</v>
      </c>
      <c r="F197" s="16">
        <v>45083</v>
      </c>
      <c r="G197" s="26">
        <v>14000000</v>
      </c>
      <c r="H197" s="26">
        <v>14000000</v>
      </c>
      <c r="I197" s="32">
        <v>0</v>
      </c>
      <c r="J197" s="32" t="s">
        <v>6502</v>
      </c>
      <c r="K197" s="32" t="s">
        <v>6502</v>
      </c>
      <c r="L197" s="13">
        <v>1</v>
      </c>
    </row>
    <row r="198" spans="1:12" ht="90" x14ac:dyDescent="0.25">
      <c r="A198" s="14">
        <v>194</v>
      </c>
      <c r="B198" s="15" t="s">
        <v>90</v>
      </c>
      <c r="C198" s="14">
        <v>9290533</v>
      </c>
      <c r="D198" s="32" t="s">
        <v>2382</v>
      </c>
      <c r="E198" s="16">
        <v>44964</v>
      </c>
      <c r="F198" s="16">
        <v>45083</v>
      </c>
      <c r="G198" s="25">
        <v>16000000</v>
      </c>
      <c r="H198" s="25">
        <v>16000000</v>
      </c>
      <c r="I198" s="32">
        <v>0</v>
      </c>
      <c r="J198" s="32" t="s">
        <v>6502</v>
      </c>
      <c r="K198" s="32" t="s">
        <v>6502</v>
      </c>
      <c r="L198" s="13">
        <v>1</v>
      </c>
    </row>
    <row r="199" spans="1:12" ht="120" x14ac:dyDescent="0.25">
      <c r="A199" s="14">
        <v>195</v>
      </c>
      <c r="B199" s="15" t="s">
        <v>537</v>
      </c>
      <c r="C199" s="14">
        <v>7960901</v>
      </c>
      <c r="D199" s="32" t="s">
        <v>2383</v>
      </c>
      <c r="E199" s="16">
        <v>44964</v>
      </c>
      <c r="F199" s="16">
        <v>45083</v>
      </c>
      <c r="G199" s="25">
        <v>16000000</v>
      </c>
      <c r="H199" s="25">
        <v>16000000</v>
      </c>
      <c r="I199" s="32">
        <v>0</v>
      </c>
      <c r="J199" s="32" t="s">
        <v>6502</v>
      </c>
      <c r="K199" s="32" t="s">
        <v>6502</v>
      </c>
      <c r="L199" s="13">
        <v>1</v>
      </c>
    </row>
    <row r="200" spans="1:12" ht="150" x14ac:dyDescent="0.25">
      <c r="A200" s="14">
        <v>196</v>
      </c>
      <c r="B200" s="15" t="s">
        <v>538</v>
      </c>
      <c r="C200" s="14">
        <v>1143375387</v>
      </c>
      <c r="D200" s="32" t="s">
        <v>2384</v>
      </c>
      <c r="E200" s="16">
        <v>44964</v>
      </c>
      <c r="F200" s="16">
        <v>45067</v>
      </c>
      <c r="G200" s="25">
        <v>16100000</v>
      </c>
      <c r="H200" s="25">
        <v>16100000</v>
      </c>
      <c r="I200" s="32">
        <v>0</v>
      </c>
      <c r="J200" s="32" t="s">
        <v>6502</v>
      </c>
      <c r="K200" s="32" t="s">
        <v>6502</v>
      </c>
      <c r="L200" s="13">
        <v>1</v>
      </c>
    </row>
    <row r="201" spans="1:12" ht="75" x14ac:dyDescent="0.25">
      <c r="A201" s="14">
        <v>197</v>
      </c>
      <c r="B201" s="15" t="s">
        <v>539</v>
      </c>
      <c r="C201" s="14">
        <v>45520443</v>
      </c>
      <c r="D201" s="32" t="s">
        <v>2385</v>
      </c>
      <c r="E201" s="16">
        <v>44964</v>
      </c>
      <c r="F201" s="16">
        <v>45083</v>
      </c>
      <c r="G201" s="25">
        <v>12000000</v>
      </c>
      <c r="H201" s="25">
        <v>12000000</v>
      </c>
      <c r="I201" s="32">
        <v>0</v>
      </c>
      <c r="J201" s="32" t="s">
        <v>6502</v>
      </c>
      <c r="K201" s="32" t="s">
        <v>6502</v>
      </c>
      <c r="L201" s="13">
        <v>1</v>
      </c>
    </row>
    <row r="202" spans="1:12" ht="90" x14ac:dyDescent="0.25">
      <c r="A202" s="14">
        <v>198</v>
      </c>
      <c r="B202" s="15" t="s">
        <v>540</v>
      </c>
      <c r="C202" s="14">
        <v>73202568</v>
      </c>
      <c r="D202" s="32" t="s">
        <v>2386</v>
      </c>
      <c r="E202" s="16">
        <v>44964</v>
      </c>
      <c r="F202" s="16">
        <v>45083</v>
      </c>
      <c r="G202" s="25">
        <v>12000000</v>
      </c>
      <c r="H202" s="25">
        <v>12000000</v>
      </c>
      <c r="I202" s="32">
        <v>0</v>
      </c>
      <c r="J202" s="32" t="s">
        <v>6502</v>
      </c>
      <c r="K202" s="32" t="s">
        <v>6502</v>
      </c>
      <c r="L202" s="13">
        <v>1</v>
      </c>
    </row>
    <row r="203" spans="1:12" ht="180" x14ac:dyDescent="0.25">
      <c r="A203" s="14">
        <v>199</v>
      </c>
      <c r="B203" s="15" t="s">
        <v>490</v>
      </c>
      <c r="C203" s="14">
        <v>1051885002</v>
      </c>
      <c r="D203" s="32" t="s">
        <v>2387</v>
      </c>
      <c r="E203" s="16">
        <v>44964</v>
      </c>
      <c r="F203" s="16">
        <v>45083</v>
      </c>
      <c r="G203" s="25">
        <v>16000000</v>
      </c>
      <c r="H203" s="25">
        <v>16000000</v>
      </c>
      <c r="I203" s="32">
        <v>0</v>
      </c>
      <c r="J203" s="32" t="s">
        <v>6502</v>
      </c>
      <c r="K203" s="32" t="s">
        <v>6502</v>
      </c>
      <c r="L203" s="13">
        <v>1</v>
      </c>
    </row>
    <row r="204" spans="1:12" ht="120" x14ac:dyDescent="0.25">
      <c r="A204" s="14">
        <v>200</v>
      </c>
      <c r="B204" s="15" t="s">
        <v>80</v>
      </c>
      <c r="C204" s="14">
        <v>1047480926</v>
      </c>
      <c r="D204" s="32" t="s">
        <v>2388</v>
      </c>
      <c r="E204" s="16">
        <v>44964</v>
      </c>
      <c r="F204" s="16">
        <v>45083</v>
      </c>
      <c r="G204" s="25">
        <v>12000000</v>
      </c>
      <c r="H204" s="25">
        <v>12000000</v>
      </c>
      <c r="I204" s="32">
        <v>0</v>
      </c>
      <c r="J204" s="32" t="s">
        <v>6502</v>
      </c>
      <c r="K204" s="32" t="s">
        <v>6502</v>
      </c>
      <c r="L204" s="13">
        <v>1</v>
      </c>
    </row>
    <row r="205" spans="1:12" ht="120" x14ac:dyDescent="0.25">
      <c r="A205" s="14">
        <v>201</v>
      </c>
      <c r="B205" s="15" t="s">
        <v>28</v>
      </c>
      <c r="C205" s="14">
        <v>1143343989</v>
      </c>
      <c r="D205" s="32" t="s">
        <v>2389</v>
      </c>
      <c r="E205" s="16">
        <v>44964</v>
      </c>
      <c r="F205" s="16">
        <v>45083</v>
      </c>
      <c r="G205" s="25">
        <v>13200000</v>
      </c>
      <c r="H205" s="25">
        <v>13200000</v>
      </c>
      <c r="I205" s="32">
        <v>0</v>
      </c>
      <c r="J205" s="32" t="s">
        <v>6502</v>
      </c>
      <c r="K205" s="32" t="s">
        <v>6502</v>
      </c>
      <c r="L205" s="13">
        <v>1</v>
      </c>
    </row>
    <row r="206" spans="1:12" ht="135" x14ac:dyDescent="0.25">
      <c r="A206" s="14">
        <v>202</v>
      </c>
      <c r="B206" s="15" t="s">
        <v>541</v>
      </c>
      <c r="C206" s="14">
        <v>1047395133</v>
      </c>
      <c r="D206" s="32" t="s">
        <v>2390</v>
      </c>
      <c r="E206" s="16">
        <v>44964</v>
      </c>
      <c r="F206" s="16">
        <v>45083</v>
      </c>
      <c r="G206" s="25">
        <v>10000000</v>
      </c>
      <c r="H206" s="25">
        <v>10000000</v>
      </c>
      <c r="I206" s="32">
        <v>0</v>
      </c>
      <c r="J206" s="32" t="s">
        <v>6502</v>
      </c>
      <c r="K206" s="32" t="s">
        <v>6502</v>
      </c>
      <c r="L206" s="13">
        <v>1</v>
      </c>
    </row>
    <row r="207" spans="1:12" ht="90" x14ac:dyDescent="0.25">
      <c r="A207" s="14">
        <v>203</v>
      </c>
      <c r="B207" s="15" t="s">
        <v>58</v>
      </c>
      <c r="C207" s="14">
        <v>1051832110</v>
      </c>
      <c r="D207" s="32" t="s">
        <v>2391</v>
      </c>
      <c r="E207" s="16">
        <v>44964</v>
      </c>
      <c r="F207" s="16">
        <v>45083</v>
      </c>
      <c r="G207" s="25">
        <v>14000000</v>
      </c>
      <c r="H207" s="25">
        <v>14000000</v>
      </c>
      <c r="I207" s="32">
        <v>0</v>
      </c>
      <c r="J207" s="32" t="s">
        <v>6502</v>
      </c>
      <c r="K207" s="32" t="s">
        <v>6502</v>
      </c>
      <c r="L207" s="13">
        <v>1</v>
      </c>
    </row>
    <row r="208" spans="1:12" ht="75" x14ac:dyDescent="0.25">
      <c r="A208" s="14">
        <v>204</v>
      </c>
      <c r="B208" s="15" t="s">
        <v>542</v>
      </c>
      <c r="C208" s="14">
        <v>1069500016</v>
      </c>
      <c r="D208" s="32" t="s">
        <v>2392</v>
      </c>
      <c r="E208" s="16">
        <v>44964</v>
      </c>
      <c r="F208" s="16">
        <v>45083</v>
      </c>
      <c r="G208" s="25">
        <v>10000000</v>
      </c>
      <c r="H208" s="25">
        <v>10000000</v>
      </c>
      <c r="I208" s="32">
        <v>0</v>
      </c>
      <c r="J208" s="32" t="s">
        <v>6502</v>
      </c>
      <c r="K208" s="32" t="s">
        <v>6502</v>
      </c>
      <c r="L208" s="13">
        <v>1</v>
      </c>
    </row>
    <row r="209" spans="1:12" ht="120" x14ac:dyDescent="0.25">
      <c r="A209" s="14">
        <v>205</v>
      </c>
      <c r="B209" s="15" t="s">
        <v>389</v>
      </c>
      <c r="C209" s="14">
        <v>1047365428</v>
      </c>
      <c r="D209" s="32" t="s">
        <v>2393</v>
      </c>
      <c r="E209" s="16">
        <v>44964</v>
      </c>
      <c r="F209" s="16">
        <v>45083</v>
      </c>
      <c r="G209" s="25">
        <v>14000000</v>
      </c>
      <c r="H209" s="25">
        <v>14000000</v>
      </c>
      <c r="I209" s="32">
        <v>0</v>
      </c>
      <c r="J209" s="32" t="s">
        <v>6502</v>
      </c>
      <c r="K209" s="32" t="s">
        <v>6502</v>
      </c>
      <c r="L209" s="13">
        <v>1</v>
      </c>
    </row>
    <row r="210" spans="1:12" ht="180" x14ac:dyDescent="0.25">
      <c r="A210" s="14">
        <v>206</v>
      </c>
      <c r="B210" s="15" t="s">
        <v>543</v>
      </c>
      <c r="C210" s="14">
        <v>45468043</v>
      </c>
      <c r="D210" s="32" t="s">
        <v>2394</v>
      </c>
      <c r="E210" s="16">
        <v>44964</v>
      </c>
      <c r="F210" s="16">
        <v>45083</v>
      </c>
      <c r="G210" s="25">
        <v>14000000</v>
      </c>
      <c r="H210" s="25">
        <v>14000000</v>
      </c>
      <c r="I210" s="32">
        <v>0</v>
      </c>
      <c r="J210" s="32" t="s">
        <v>6502</v>
      </c>
      <c r="K210" s="32" t="s">
        <v>6502</v>
      </c>
      <c r="L210" s="13">
        <v>1</v>
      </c>
    </row>
    <row r="211" spans="1:12" ht="180" x14ac:dyDescent="0.25">
      <c r="A211" s="14">
        <v>207</v>
      </c>
      <c r="B211" s="15" t="s">
        <v>382</v>
      </c>
      <c r="C211" s="14">
        <v>45757757</v>
      </c>
      <c r="D211" s="32" t="s">
        <v>2395</v>
      </c>
      <c r="E211" s="16">
        <v>44964</v>
      </c>
      <c r="F211" s="16">
        <v>45083</v>
      </c>
      <c r="G211" s="25">
        <v>15200000</v>
      </c>
      <c r="H211" s="25">
        <v>15200000</v>
      </c>
      <c r="I211" s="32">
        <v>0</v>
      </c>
      <c r="J211" s="32" t="s">
        <v>6502</v>
      </c>
      <c r="K211" s="32" t="s">
        <v>6502</v>
      </c>
      <c r="L211" s="13">
        <v>1</v>
      </c>
    </row>
    <row r="212" spans="1:12" ht="135" x14ac:dyDescent="0.25">
      <c r="A212" s="14">
        <v>208</v>
      </c>
      <c r="B212" s="15" t="s">
        <v>544</v>
      </c>
      <c r="C212" s="14">
        <v>73189175</v>
      </c>
      <c r="D212" s="32" t="s">
        <v>2396</v>
      </c>
      <c r="E212" s="16">
        <v>44964</v>
      </c>
      <c r="F212" s="16">
        <v>45083</v>
      </c>
      <c r="G212" s="25">
        <v>10000000</v>
      </c>
      <c r="H212" s="25">
        <v>10000000</v>
      </c>
      <c r="I212" s="32">
        <v>0</v>
      </c>
      <c r="J212" s="32" t="s">
        <v>6502</v>
      </c>
      <c r="K212" s="32" t="s">
        <v>6502</v>
      </c>
      <c r="L212" s="13">
        <v>1</v>
      </c>
    </row>
    <row r="213" spans="1:12" ht="135" x14ac:dyDescent="0.25">
      <c r="A213" s="14">
        <v>209</v>
      </c>
      <c r="B213" s="15" t="s">
        <v>545</v>
      </c>
      <c r="C213" s="14">
        <v>32909710</v>
      </c>
      <c r="D213" s="32" t="s">
        <v>2397</v>
      </c>
      <c r="E213" s="16">
        <v>44964</v>
      </c>
      <c r="F213" s="16">
        <v>45083</v>
      </c>
      <c r="G213" s="25">
        <v>16000000</v>
      </c>
      <c r="H213" s="25">
        <v>16000000</v>
      </c>
      <c r="I213" s="32">
        <v>0</v>
      </c>
      <c r="J213" s="32" t="s">
        <v>6502</v>
      </c>
      <c r="K213" s="32" t="s">
        <v>6502</v>
      </c>
      <c r="L213" s="13">
        <v>1</v>
      </c>
    </row>
    <row r="214" spans="1:12" ht="105" x14ac:dyDescent="0.25">
      <c r="A214" s="14">
        <v>210</v>
      </c>
      <c r="B214" s="15" t="s">
        <v>546</v>
      </c>
      <c r="C214" s="14">
        <v>23182626</v>
      </c>
      <c r="D214" s="32" t="s">
        <v>2398</v>
      </c>
      <c r="E214" s="16">
        <v>44964</v>
      </c>
      <c r="F214" s="16">
        <v>45083</v>
      </c>
      <c r="G214" s="25">
        <v>14800000</v>
      </c>
      <c r="H214" s="25">
        <v>14800000</v>
      </c>
      <c r="I214" s="32">
        <v>0</v>
      </c>
      <c r="J214" s="32" t="s">
        <v>6502</v>
      </c>
      <c r="K214" s="32" t="s">
        <v>6502</v>
      </c>
      <c r="L214" s="13">
        <v>1</v>
      </c>
    </row>
    <row r="215" spans="1:12" ht="240" x14ac:dyDescent="0.25">
      <c r="A215" s="14">
        <v>211</v>
      </c>
      <c r="B215" s="15" t="s">
        <v>547</v>
      </c>
      <c r="C215" s="14">
        <v>1047376000</v>
      </c>
      <c r="D215" s="32" t="s">
        <v>2399</v>
      </c>
      <c r="E215" s="16">
        <v>44964</v>
      </c>
      <c r="F215" s="16">
        <v>45083</v>
      </c>
      <c r="G215" s="25">
        <v>14000000</v>
      </c>
      <c r="H215" s="25">
        <v>14000000</v>
      </c>
      <c r="I215" s="32">
        <v>0</v>
      </c>
      <c r="J215" s="32" t="s">
        <v>6502</v>
      </c>
      <c r="K215" s="32" t="s">
        <v>6502</v>
      </c>
      <c r="L215" s="13">
        <v>1</v>
      </c>
    </row>
    <row r="216" spans="1:12" ht="165" x14ac:dyDescent="0.25">
      <c r="A216" s="14">
        <v>212</v>
      </c>
      <c r="B216" s="15" t="s">
        <v>548</v>
      </c>
      <c r="C216" s="14">
        <v>1143331049</v>
      </c>
      <c r="D216" s="32" t="s">
        <v>2400</v>
      </c>
      <c r="E216" s="16">
        <v>44964</v>
      </c>
      <c r="F216" s="16">
        <v>45067</v>
      </c>
      <c r="G216" s="25">
        <v>16100000</v>
      </c>
      <c r="H216" s="25">
        <v>16100000</v>
      </c>
      <c r="I216" s="32">
        <v>0</v>
      </c>
      <c r="J216" s="32" t="s">
        <v>6502</v>
      </c>
      <c r="K216" s="32" t="s">
        <v>6502</v>
      </c>
      <c r="L216" s="13">
        <v>1</v>
      </c>
    </row>
    <row r="217" spans="1:12" ht="165" x14ac:dyDescent="0.25">
      <c r="A217" s="14">
        <v>213</v>
      </c>
      <c r="B217" s="15" t="s">
        <v>33</v>
      </c>
      <c r="C217" s="14">
        <v>1044426715</v>
      </c>
      <c r="D217" s="32" t="s">
        <v>2401</v>
      </c>
      <c r="E217" s="16">
        <v>44964</v>
      </c>
      <c r="F217" s="16">
        <v>45067</v>
      </c>
      <c r="G217" s="25">
        <v>16100000</v>
      </c>
      <c r="H217" s="25">
        <v>16100000</v>
      </c>
      <c r="I217" s="32">
        <v>0</v>
      </c>
      <c r="J217" s="32" t="s">
        <v>6502</v>
      </c>
      <c r="K217" s="32" t="s">
        <v>6502</v>
      </c>
      <c r="L217" s="13">
        <v>1</v>
      </c>
    </row>
    <row r="218" spans="1:12" ht="195" x14ac:dyDescent="0.25">
      <c r="A218" s="14">
        <v>214</v>
      </c>
      <c r="B218" s="15" t="s">
        <v>549</v>
      </c>
      <c r="C218" s="14">
        <v>30840468</v>
      </c>
      <c r="D218" s="32" t="s">
        <v>2402</v>
      </c>
      <c r="E218" s="16">
        <v>44964</v>
      </c>
      <c r="F218" s="16">
        <v>45067</v>
      </c>
      <c r="G218" s="25">
        <v>16100000</v>
      </c>
      <c r="H218" s="25">
        <v>16100000</v>
      </c>
      <c r="I218" s="32">
        <v>0</v>
      </c>
      <c r="J218" s="32" t="s">
        <v>6502</v>
      </c>
      <c r="K218" s="32" t="s">
        <v>6502</v>
      </c>
      <c r="L218" s="13">
        <v>1</v>
      </c>
    </row>
    <row r="219" spans="1:12" ht="165" x14ac:dyDescent="0.25">
      <c r="A219" s="14">
        <v>215</v>
      </c>
      <c r="B219" s="15" t="s">
        <v>550</v>
      </c>
      <c r="C219" s="14">
        <v>45686661</v>
      </c>
      <c r="D219" s="32" t="s">
        <v>2403</v>
      </c>
      <c r="E219" s="16">
        <v>44964</v>
      </c>
      <c r="F219" s="16">
        <v>45067</v>
      </c>
      <c r="G219" s="25">
        <v>16100000</v>
      </c>
      <c r="H219" s="25">
        <v>16100000</v>
      </c>
      <c r="I219" s="32">
        <v>0</v>
      </c>
      <c r="J219" s="32" t="s">
        <v>6502</v>
      </c>
      <c r="K219" s="32" t="s">
        <v>6502</v>
      </c>
      <c r="L219" s="13">
        <v>1</v>
      </c>
    </row>
    <row r="220" spans="1:12" ht="195" x14ac:dyDescent="0.25">
      <c r="A220" s="14">
        <v>216</v>
      </c>
      <c r="B220" s="15" t="s">
        <v>551</v>
      </c>
      <c r="C220" s="14">
        <v>1047418424</v>
      </c>
      <c r="D220" s="32" t="s">
        <v>2404</v>
      </c>
      <c r="E220" s="16">
        <v>44964</v>
      </c>
      <c r="F220" s="16">
        <v>45067</v>
      </c>
      <c r="G220" s="25">
        <v>16100000</v>
      </c>
      <c r="H220" s="25">
        <v>16100000</v>
      </c>
      <c r="I220" s="32">
        <v>0</v>
      </c>
      <c r="J220" s="32" t="s">
        <v>6502</v>
      </c>
      <c r="K220" s="32" t="s">
        <v>6502</v>
      </c>
      <c r="L220" s="13">
        <v>1</v>
      </c>
    </row>
    <row r="221" spans="1:12" ht="165" x14ac:dyDescent="0.25">
      <c r="A221" s="14">
        <v>217</v>
      </c>
      <c r="B221" s="15" t="s">
        <v>550</v>
      </c>
      <c r="C221" s="14">
        <v>1143330161</v>
      </c>
      <c r="D221" s="32" t="s">
        <v>2405</v>
      </c>
      <c r="E221" s="16">
        <v>44964</v>
      </c>
      <c r="F221" s="16">
        <v>45067</v>
      </c>
      <c r="G221" s="25">
        <v>16100000</v>
      </c>
      <c r="H221" s="25">
        <v>16100000</v>
      </c>
      <c r="I221" s="32">
        <v>0</v>
      </c>
      <c r="J221" s="32" t="s">
        <v>6502</v>
      </c>
      <c r="K221" s="32" t="s">
        <v>6502</v>
      </c>
      <c r="L221" s="13">
        <v>1</v>
      </c>
    </row>
    <row r="222" spans="1:12" ht="165" x14ac:dyDescent="0.25">
      <c r="A222" s="14">
        <v>218</v>
      </c>
      <c r="B222" s="15" t="s">
        <v>550</v>
      </c>
      <c r="C222" s="14">
        <v>45454119</v>
      </c>
      <c r="D222" s="32" t="s">
        <v>2406</v>
      </c>
      <c r="E222" s="16">
        <v>44964</v>
      </c>
      <c r="F222" s="16">
        <v>45067</v>
      </c>
      <c r="G222" s="25">
        <v>16100000</v>
      </c>
      <c r="H222" s="25">
        <v>16100000</v>
      </c>
      <c r="I222" s="32">
        <v>0</v>
      </c>
      <c r="J222" s="32" t="s">
        <v>6502</v>
      </c>
      <c r="K222" s="32" t="s">
        <v>6502</v>
      </c>
      <c r="L222" s="13">
        <v>1</v>
      </c>
    </row>
    <row r="223" spans="1:12" ht="165" x14ac:dyDescent="0.25">
      <c r="A223" s="14">
        <v>219</v>
      </c>
      <c r="B223" s="15" t="s">
        <v>550</v>
      </c>
      <c r="C223" s="14">
        <v>1140822527</v>
      </c>
      <c r="D223" s="32" t="s">
        <v>2407</v>
      </c>
      <c r="E223" s="16">
        <v>44964</v>
      </c>
      <c r="F223" s="16">
        <v>45067</v>
      </c>
      <c r="G223" s="25">
        <v>16100000</v>
      </c>
      <c r="H223" s="25">
        <v>16100000</v>
      </c>
      <c r="I223" s="32">
        <v>0</v>
      </c>
      <c r="J223" s="32" t="s">
        <v>6502</v>
      </c>
      <c r="K223" s="32" t="s">
        <v>6502</v>
      </c>
      <c r="L223" s="13">
        <v>1</v>
      </c>
    </row>
    <row r="224" spans="1:12" ht="270" x14ac:dyDescent="0.25">
      <c r="A224" s="14" t="s">
        <v>552</v>
      </c>
      <c r="B224" s="15" t="s">
        <v>553</v>
      </c>
      <c r="C224" s="14" t="s">
        <v>554</v>
      </c>
      <c r="D224" s="32" t="s">
        <v>2408</v>
      </c>
      <c r="E224" s="16">
        <v>44964</v>
      </c>
      <c r="F224" s="15" t="s">
        <v>2176</v>
      </c>
      <c r="G224" s="27">
        <v>353305322</v>
      </c>
      <c r="H224" s="27">
        <v>353305322</v>
      </c>
      <c r="I224" s="32">
        <v>0</v>
      </c>
      <c r="J224" s="32" t="s">
        <v>6502</v>
      </c>
      <c r="K224" s="32" t="s">
        <v>6502</v>
      </c>
      <c r="L224" s="13">
        <v>1</v>
      </c>
    </row>
    <row r="225" spans="1:12" ht="195" x14ac:dyDescent="0.25">
      <c r="A225" s="14">
        <v>221</v>
      </c>
      <c r="B225" s="15" t="s">
        <v>555</v>
      </c>
      <c r="C225" s="14">
        <v>1067400689</v>
      </c>
      <c r="D225" s="32" t="s">
        <v>2409</v>
      </c>
      <c r="E225" s="16">
        <v>44964</v>
      </c>
      <c r="F225" s="16">
        <v>45281</v>
      </c>
      <c r="G225" s="25">
        <v>42000000</v>
      </c>
      <c r="H225" s="25">
        <v>42000000</v>
      </c>
      <c r="I225" s="32">
        <v>0</v>
      </c>
      <c r="J225" s="32" t="s">
        <v>6502</v>
      </c>
      <c r="K225" s="32" t="s">
        <v>6502</v>
      </c>
      <c r="L225" s="13">
        <v>1</v>
      </c>
    </row>
    <row r="226" spans="1:12" ht="195" x14ac:dyDescent="0.25">
      <c r="A226" s="14">
        <v>222</v>
      </c>
      <c r="B226" s="15" t="s">
        <v>556</v>
      </c>
      <c r="C226" s="14">
        <v>1010225612</v>
      </c>
      <c r="D226" s="32" t="s">
        <v>2410</v>
      </c>
      <c r="E226" s="16">
        <v>44964</v>
      </c>
      <c r="F226" s="16">
        <v>45281</v>
      </c>
      <c r="G226" s="25">
        <v>38850000</v>
      </c>
      <c r="H226" s="25">
        <v>38850000</v>
      </c>
      <c r="I226" s="32">
        <v>0</v>
      </c>
      <c r="J226" s="32" t="s">
        <v>6502</v>
      </c>
      <c r="K226" s="32" t="s">
        <v>6502</v>
      </c>
      <c r="L226" s="13">
        <v>1</v>
      </c>
    </row>
    <row r="227" spans="1:12" ht="165" x14ac:dyDescent="0.25">
      <c r="A227" s="14">
        <v>223</v>
      </c>
      <c r="B227" s="15" t="s">
        <v>550</v>
      </c>
      <c r="C227" s="14">
        <v>45544700</v>
      </c>
      <c r="D227" s="32" t="s">
        <v>2411</v>
      </c>
      <c r="E227" s="16">
        <v>44964</v>
      </c>
      <c r="F227" s="16">
        <v>45067</v>
      </c>
      <c r="G227" s="25">
        <v>16100000</v>
      </c>
      <c r="H227" s="25">
        <v>16100000</v>
      </c>
      <c r="I227" s="32">
        <v>0</v>
      </c>
      <c r="J227" s="32" t="s">
        <v>6502</v>
      </c>
      <c r="K227" s="32" t="s">
        <v>6502</v>
      </c>
      <c r="L227" s="13">
        <v>1</v>
      </c>
    </row>
    <row r="228" spans="1:12" ht="105" x14ac:dyDescent="0.25">
      <c r="A228" s="14">
        <v>224</v>
      </c>
      <c r="B228" s="15" t="s">
        <v>557</v>
      </c>
      <c r="C228" s="14">
        <v>1047460451</v>
      </c>
      <c r="D228" s="32" t="s">
        <v>2412</v>
      </c>
      <c r="E228" s="16">
        <v>44964</v>
      </c>
      <c r="F228" s="16">
        <v>45083</v>
      </c>
      <c r="G228" s="25">
        <v>18000000</v>
      </c>
      <c r="H228" s="25">
        <v>18000000</v>
      </c>
      <c r="I228" s="32">
        <v>0</v>
      </c>
      <c r="J228" s="32" t="s">
        <v>6502</v>
      </c>
      <c r="K228" s="32" t="s">
        <v>6502</v>
      </c>
      <c r="L228" s="13">
        <v>1</v>
      </c>
    </row>
    <row r="229" spans="1:12" ht="330" x14ac:dyDescent="0.25">
      <c r="A229" s="14">
        <v>225</v>
      </c>
      <c r="B229" s="15" t="s">
        <v>558</v>
      </c>
      <c r="C229" s="14">
        <v>1001284753</v>
      </c>
      <c r="D229" s="32" t="s">
        <v>2413</v>
      </c>
      <c r="E229" s="16">
        <v>44964</v>
      </c>
      <c r="F229" s="16">
        <v>45236</v>
      </c>
      <c r="G229" s="25">
        <v>32400000</v>
      </c>
      <c r="H229" s="25">
        <v>32400000</v>
      </c>
      <c r="I229" s="32">
        <v>0</v>
      </c>
      <c r="J229" s="32" t="s">
        <v>6502</v>
      </c>
      <c r="K229" s="32" t="s">
        <v>6502</v>
      </c>
      <c r="L229" s="13">
        <v>1</v>
      </c>
    </row>
    <row r="230" spans="1:12" ht="315" x14ac:dyDescent="0.25">
      <c r="A230" s="14">
        <v>226</v>
      </c>
      <c r="B230" s="15" t="s">
        <v>559</v>
      </c>
      <c r="C230" s="14">
        <v>1047445098</v>
      </c>
      <c r="D230" s="32" t="s">
        <v>2414</v>
      </c>
      <c r="E230" s="16">
        <v>44964</v>
      </c>
      <c r="F230" s="16">
        <v>45236</v>
      </c>
      <c r="G230" s="25">
        <v>43200000</v>
      </c>
      <c r="H230" s="25">
        <v>43200000</v>
      </c>
      <c r="I230" s="32">
        <v>0</v>
      </c>
      <c r="J230" s="32" t="s">
        <v>6502</v>
      </c>
      <c r="K230" s="32" t="s">
        <v>6502</v>
      </c>
      <c r="L230" s="13">
        <v>1</v>
      </c>
    </row>
    <row r="231" spans="1:12" ht="315" x14ac:dyDescent="0.25">
      <c r="A231" s="14">
        <v>227</v>
      </c>
      <c r="B231" s="15" t="s">
        <v>560</v>
      </c>
      <c r="C231" s="14">
        <v>1047485063</v>
      </c>
      <c r="D231" s="32" t="s">
        <v>2415</v>
      </c>
      <c r="E231" s="16">
        <v>44964</v>
      </c>
      <c r="F231" s="16">
        <v>45236</v>
      </c>
      <c r="G231" s="25">
        <v>43200000</v>
      </c>
      <c r="H231" s="25">
        <v>43200000</v>
      </c>
      <c r="I231" s="32">
        <v>0</v>
      </c>
      <c r="J231" s="32" t="s">
        <v>6502</v>
      </c>
      <c r="K231" s="32" t="s">
        <v>6502</v>
      </c>
      <c r="L231" s="13">
        <v>1</v>
      </c>
    </row>
    <row r="232" spans="1:12" ht="315" x14ac:dyDescent="0.25">
      <c r="A232" s="14">
        <v>228</v>
      </c>
      <c r="B232" s="15" t="s">
        <v>561</v>
      </c>
      <c r="C232" s="14">
        <v>1052702722</v>
      </c>
      <c r="D232" s="32" t="s">
        <v>2416</v>
      </c>
      <c r="E232" s="16">
        <v>44964</v>
      </c>
      <c r="F232" s="16">
        <v>45236</v>
      </c>
      <c r="G232" s="25">
        <v>43200000</v>
      </c>
      <c r="H232" s="25">
        <v>43200000</v>
      </c>
      <c r="I232" s="32">
        <v>0</v>
      </c>
      <c r="J232" s="32" t="s">
        <v>6502</v>
      </c>
      <c r="K232" s="32" t="s">
        <v>6502</v>
      </c>
      <c r="L232" s="13">
        <v>1</v>
      </c>
    </row>
    <row r="233" spans="1:12" ht="315" x14ac:dyDescent="0.25">
      <c r="A233" s="14">
        <v>229</v>
      </c>
      <c r="B233" s="15" t="s">
        <v>562</v>
      </c>
      <c r="C233" s="14">
        <v>1143363460</v>
      </c>
      <c r="D233" s="32" t="s">
        <v>2417</v>
      </c>
      <c r="E233" s="16">
        <v>44964</v>
      </c>
      <c r="F233" s="16">
        <v>45236</v>
      </c>
      <c r="G233" s="25">
        <v>43200000</v>
      </c>
      <c r="H233" s="25">
        <v>43200000</v>
      </c>
      <c r="I233" s="32">
        <v>0</v>
      </c>
      <c r="J233" s="32" t="s">
        <v>6502</v>
      </c>
      <c r="K233" s="32" t="s">
        <v>6502</v>
      </c>
      <c r="L233" s="13">
        <v>1</v>
      </c>
    </row>
    <row r="234" spans="1:12" ht="315" x14ac:dyDescent="0.25">
      <c r="A234" s="14">
        <v>230</v>
      </c>
      <c r="B234" s="15" t="s">
        <v>561</v>
      </c>
      <c r="C234" s="14">
        <v>1047413564</v>
      </c>
      <c r="D234" s="32" t="s">
        <v>2418</v>
      </c>
      <c r="E234" s="16">
        <v>44964</v>
      </c>
      <c r="F234" s="16">
        <v>45236</v>
      </c>
      <c r="G234" s="25">
        <v>43200000</v>
      </c>
      <c r="H234" s="25">
        <v>43200000</v>
      </c>
      <c r="I234" s="32">
        <v>0</v>
      </c>
      <c r="J234" s="32" t="s">
        <v>6502</v>
      </c>
      <c r="K234" s="32" t="s">
        <v>6502</v>
      </c>
      <c r="L234" s="13">
        <v>1</v>
      </c>
    </row>
    <row r="235" spans="1:12" ht="315" x14ac:dyDescent="0.25">
      <c r="A235" s="14">
        <v>231</v>
      </c>
      <c r="B235" s="15" t="s">
        <v>563</v>
      </c>
      <c r="C235" s="14">
        <v>1098767378</v>
      </c>
      <c r="D235" s="32" t="s">
        <v>2419</v>
      </c>
      <c r="E235" s="16">
        <v>44964</v>
      </c>
      <c r="F235" s="16">
        <v>45236</v>
      </c>
      <c r="G235" s="25">
        <v>43200000</v>
      </c>
      <c r="H235" s="25">
        <v>43200000</v>
      </c>
      <c r="I235" s="32">
        <v>0</v>
      </c>
      <c r="J235" s="32" t="s">
        <v>6502</v>
      </c>
      <c r="K235" s="32" t="s">
        <v>6502</v>
      </c>
      <c r="L235" s="13">
        <v>1</v>
      </c>
    </row>
    <row r="236" spans="1:12" ht="315" x14ac:dyDescent="0.25">
      <c r="A236" s="14">
        <v>232</v>
      </c>
      <c r="B236" s="15" t="s">
        <v>564</v>
      </c>
      <c r="C236" s="14">
        <v>1101444251</v>
      </c>
      <c r="D236" s="32" t="s">
        <v>2420</v>
      </c>
      <c r="E236" s="16">
        <v>44964</v>
      </c>
      <c r="F236" s="16">
        <v>45236</v>
      </c>
      <c r="G236" s="25">
        <v>43200000</v>
      </c>
      <c r="H236" s="25">
        <v>43200000</v>
      </c>
      <c r="I236" s="32">
        <v>0</v>
      </c>
      <c r="J236" s="32" t="s">
        <v>6502</v>
      </c>
      <c r="K236" s="32" t="s">
        <v>6502</v>
      </c>
      <c r="L236" s="13">
        <v>1</v>
      </c>
    </row>
    <row r="237" spans="1:12" ht="315" x14ac:dyDescent="0.25">
      <c r="A237" s="14">
        <v>233</v>
      </c>
      <c r="B237" s="15" t="s">
        <v>565</v>
      </c>
      <c r="C237" s="14">
        <v>1128060917</v>
      </c>
      <c r="D237" s="32" t="s">
        <v>2421</v>
      </c>
      <c r="E237" s="16">
        <v>44964</v>
      </c>
      <c r="F237" s="16">
        <v>45236</v>
      </c>
      <c r="G237" s="25">
        <v>43200000</v>
      </c>
      <c r="H237" s="25">
        <v>43200000</v>
      </c>
      <c r="I237" s="32">
        <v>0</v>
      </c>
      <c r="J237" s="32" t="s">
        <v>6502</v>
      </c>
      <c r="K237" s="32" t="s">
        <v>6502</v>
      </c>
      <c r="L237" s="13">
        <v>1</v>
      </c>
    </row>
    <row r="238" spans="1:12" ht="345" x14ac:dyDescent="0.25">
      <c r="A238" s="14">
        <v>234</v>
      </c>
      <c r="B238" s="15" t="s">
        <v>566</v>
      </c>
      <c r="C238" s="14">
        <v>1047368993</v>
      </c>
      <c r="D238" s="32" t="s">
        <v>2422</v>
      </c>
      <c r="E238" s="16">
        <v>44964</v>
      </c>
      <c r="F238" s="16">
        <v>45236</v>
      </c>
      <c r="G238" s="25">
        <v>32400000</v>
      </c>
      <c r="H238" s="25">
        <v>32400000</v>
      </c>
      <c r="I238" s="32">
        <v>0</v>
      </c>
      <c r="J238" s="32" t="s">
        <v>6502</v>
      </c>
      <c r="K238" s="32" t="s">
        <v>6502</v>
      </c>
      <c r="L238" s="13">
        <v>1</v>
      </c>
    </row>
    <row r="239" spans="1:12" ht="210" x14ac:dyDescent="0.25">
      <c r="A239" s="14">
        <v>235</v>
      </c>
      <c r="B239" s="15" t="s">
        <v>567</v>
      </c>
      <c r="C239" s="14">
        <v>1143324117</v>
      </c>
      <c r="D239" s="32" t="s">
        <v>2423</v>
      </c>
      <c r="E239" s="16">
        <v>44964</v>
      </c>
      <c r="F239" s="16">
        <v>45281</v>
      </c>
      <c r="G239" s="25">
        <v>29400000</v>
      </c>
      <c r="H239" s="25">
        <v>29400000</v>
      </c>
      <c r="I239" s="32">
        <v>0</v>
      </c>
      <c r="J239" s="32" t="s">
        <v>6502</v>
      </c>
      <c r="K239" s="32" t="s">
        <v>6502</v>
      </c>
      <c r="L239" s="13">
        <v>1</v>
      </c>
    </row>
    <row r="240" spans="1:12" ht="210" x14ac:dyDescent="0.25">
      <c r="A240" s="14">
        <v>236</v>
      </c>
      <c r="B240" s="15" t="s">
        <v>568</v>
      </c>
      <c r="C240" s="14">
        <v>1050949320</v>
      </c>
      <c r="D240" s="32" t="s">
        <v>2424</v>
      </c>
      <c r="E240" s="16">
        <v>44964</v>
      </c>
      <c r="F240" s="16">
        <v>45281</v>
      </c>
      <c r="G240" s="25">
        <v>42000000</v>
      </c>
      <c r="H240" s="25">
        <v>42000000</v>
      </c>
      <c r="I240" s="32">
        <v>0</v>
      </c>
      <c r="J240" s="32" t="s">
        <v>6502</v>
      </c>
      <c r="K240" s="32" t="s">
        <v>6502</v>
      </c>
      <c r="L240" s="13">
        <v>1</v>
      </c>
    </row>
    <row r="241" spans="1:12" ht="90" x14ac:dyDescent="0.25">
      <c r="A241" s="14">
        <v>237</v>
      </c>
      <c r="B241" s="15" t="s">
        <v>569</v>
      </c>
      <c r="C241" s="14">
        <v>73208780</v>
      </c>
      <c r="D241" s="32" t="s">
        <v>2425</v>
      </c>
      <c r="E241" s="16">
        <v>44964</v>
      </c>
      <c r="F241" s="16">
        <v>45083</v>
      </c>
      <c r="G241" s="25">
        <v>14000000</v>
      </c>
      <c r="H241" s="25">
        <v>14000000</v>
      </c>
      <c r="I241" s="32">
        <v>0</v>
      </c>
      <c r="J241" s="32" t="s">
        <v>6502</v>
      </c>
      <c r="K241" s="32" t="s">
        <v>6502</v>
      </c>
      <c r="L241" s="13">
        <v>1</v>
      </c>
    </row>
    <row r="242" spans="1:12" ht="135" x14ac:dyDescent="0.25">
      <c r="A242" s="14">
        <v>238</v>
      </c>
      <c r="B242" s="15" t="s">
        <v>570</v>
      </c>
      <c r="C242" s="14">
        <v>52454344</v>
      </c>
      <c r="D242" s="32" t="s">
        <v>2426</v>
      </c>
      <c r="E242" s="16">
        <v>44964</v>
      </c>
      <c r="F242" s="16">
        <v>45067</v>
      </c>
      <c r="G242" s="25">
        <v>16100000</v>
      </c>
      <c r="H242" s="25">
        <v>16100000</v>
      </c>
      <c r="I242" s="32">
        <v>0</v>
      </c>
      <c r="J242" s="32" t="s">
        <v>6502</v>
      </c>
      <c r="K242" s="32" t="s">
        <v>6502</v>
      </c>
      <c r="L242" s="13">
        <v>1</v>
      </c>
    </row>
    <row r="243" spans="1:12" ht="120" x14ac:dyDescent="0.25">
      <c r="A243" s="14">
        <v>239</v>
      </c>
      <c r="B243" s="15" t="s">
        <v>571</v>
      </c>
      <c r="C243" s="14">
        <v>1128062923</v>
      </c>
      <c r="D243" s="32" t="s">
        <v>2427</v>
      </c>
      <c r="E243" s="16">
        <v>44964</v>
      </c>
      <c r="F243" s="16">
        <v>45083</v>
      </c>
      <c r="G243" s="25">
        <v>12000000</v>
      </c>
      <c r="H243" s="25">
        <v>12000000</v>
      </c>
      <c r="I243" s="32">
        <v>0</v>
      </c>
      <c r="J243" s="32" t="s">
        <v>6502</v>
      </c>
      <c r="K243" s="32" t="s">
        <v>6502</v>
      </c>
      <c r="L243" s="13">
        <v>1</v>
      </c>
    </row>
    <row r="244" spans="1:12" ht="105" x14ac:dyDescent="0.25">
      <c r="A244" s="14">
        <v>240</v>
      </c>
      <c r="B244" s="15" t="s">
        <v>572</v>
      </c>
      <c r="C244" s="14">
        <v>45555640</v>
      </c>
      <c r="D244" s="32" t="s">
        <v>2428</v>
      </c>
      <c r="E244" s="16">
        <v>44964</v>
      </c>
      <c r="F244" s="16">
        <v>45083</v>
      </c>
      <c r="G244" s="26">
        <v>18000000</v>
      </c>
      <c r="H244" s="26">
        <v>18000000</v>
      </c>
      <c r="I244" s="32">
        <v>0</v>
      </c>
      <c r="J244" s="32" t="s">
        <v>6502</v>
      </c>
      <c r="K244" s="32" t="s">
        <v>6502</v>
      </c>
      <c r="L244" s="13">
        <v>1</v>
      </c>
    </row>
    <row r="245" spans="1:12" ht="255" x14ac:dyDescent="0.25">
      <c r="A245" s="14">
        <v>241</v>
      </c>
      <c r="B245" s="15" t="s">
        <v>573</v>
      </c>
      <c r="C245" s="14">
        <v>33333545</v>
      </c>
      <c r="D245" s="32" t="s">
        <v>2429</v>
      </c>
      <c r="E245" s="16">
        <v>44964</v>
      </c>
      <c r="F245" s="16">
        <v>45266</v>
      </c>
      <c r="G245" s="25">
        <v>60000000</v>
      </c>
      <c r="H245" s="25">
        <v>60000000</v>
      </c>
      <c r="I245" s="32">
        <v>0</v>
      </c>
      <c r="J245" s="32" t="s">
        <v>6502</v>
      </c>
      <c r="K245" s="32" t="s">
        <v>6502</v>
      </c>
      <c r="L245" s="13">
        <v>1</v>
      </c>
    </row>
    <row r="246" spans="1:12" ht="345" x14ac:dyDescent="0.25">
      <c r="A246" s="14">
        <v>242</v>
      </c>
      <c r="B246" s="15" t="s">
        <v>574</v>
      </c>
      <c r="C246" s="14">
        <v>1118803770</v>
      </c>
      <c r="D246" s="32" t="s">
        <v>2430</v>
      </c>
      <c r="E246" s="16">
        <v>44965</v>
      </c>
      <c r="F246" s="16">
        <v>45237</v>
      </c>
      <c r="G246" s="25">
        <v>32400000</v>
      </c>
      <c r="H246" s="25">
        <v>32400000</v>
      </c>
      <c r="I246" s="32">
        <v>0</v>
      </c>
      <c r="J246" s="32" t="s">
        <v>6502</v>
      </c>
      <c r="K246" s="32" t="s">
        <v>6502</v>
      </c>
      <c r="L246" s="13">
        <v>1</v>
      </c>
    </row>
    <row r="247" spans="1:12" ht="315" x14ac:dyDescent="0.25">
      <c r="A247" s="14">
        <v>243</v>
      </c>
      <c r="B247" s="15" t="s">
        <v>575</v>
      </c>
      <c r="C247" s="14">
        <v>50874948</v>
      </c>
      <c r="D247" s="32" t="s">
        <v>2431</v>
      </c>
      <c r="E247" s="16">
        <v>44965</v>
      </c>
      <c r="F247" s="16">
        <v>45237</v>
      </c>
      <c r="G247" s="25">
        <v>43200000</v>
      </c>
      <c r="H247" s="25">
        <v>43200000</v>
      </c>
      <c r="I247" s="32">
        <v>0</v>
      </c>
      <c r="J247" s="32" t="s">
        <v>6502</v>
      </c>
      <c r="K247" s="32" t="s">
        <v>6502</v>
      </c>
      <c r="L247" s="13">
        <v>1</v>
      </c>
    </row>
    <row r="248" spans="1:12" ht="315" x14ac:dyDescent="0.25">
      <c r="A248" s="14">
        <v>244</v>
      </c>
      <c r="B248" s="15" t="s">
        <v>576</v>
      </c>
      <c r="C248" s="14">
        <v>1001903704</v>
      </c>
      <c r="D248" s="32" t="s">
        <v>2432</v>
      </c>
      <c r="E248" s="16">
        <v>44965</v>
      </c>
      <c r="F248" s="16">
        <v>45237</v>
      </c>
      <c r="G248" s="25">
        <v>43200000</v>
      </c>
      <c r="H248" s="25">
        <v>43200000</v>
      </c>
      <c r="I248" s="32">
        <v>0</v>
      </c>
      <c r="J248" s="32" t="s">
        <v>6502</v>
      </c>
      <c r="K248" s="32" t="s">
        <v>6502</v>
      </c>
      <c r="L248" s="13">
        <v>1</v>
      </c>
    </row>
    <row r="249" spans="1:12" ht="315" x14ac:dyDescent="0.25">
      <c r="A249" s="14">
        <v>245</v>
      </c>
      <c r="B249" s="15" t="s">
        <v>575</v>
      </c>
      <c r="C249" s="14">
        <v>1047403728</v>
      </c>
      <c r="D249" s="32" t="s">
        <v>2433</v>
      </c>
      <c r="E249" s="16">
        <v>44965</v>
      </c>
      <c r="F249" s="16">
        <v>45237</v>
      </c>
      <c r="G249" s="25">
        <v>43200000</v>
      </c>
      <c r="H249" s="25">
        <v>43200000</v>
      </c>
      <c r="I249" s="32">
        <v>0</v>
      </c>
      <c r="J249" s="32" t="s">
        <v>6502</v>
      </c>
      <c r="K249" s="32" t="s">
        <v>6502</v>
      </c>
      <c r="L249" s="13">
        <v>1</v>
      </c>
    </row>
    <row r="250" spans="1:12" ht="315" x14ac:dyDescent="0.25">
      <c r="A250" s="14">
        <v>246</v>
      </c>
      <c r="B250" s="15" t="s">
        <v>577</v>
      </c>
      <c r="C250" s="14">
        <v>1047366151</v>
      </c>
      <c r="D250" s="32" t="s">
        <v>2434</v>
      </c>
      <c r="E250" s="16">
        <v>44965</v>
      </c>
      <c r="F250" s="16">
        <v>45237</v>
      </c>
      <c r="G250" s="25">
        <v>43200000</v>
      </c>
      <c r="H250" s="25">
        <v>43200000</v>
      </c>
      <c r="I250" s="32">
        <v>0</v>
      </c>
      <c r="J250" s="32" t="s">
        <v>6502</v>
      </c>
      <c r="K250" s="32" t="s">
        <v>6502</v>
      </c>
      <c r="L250" s="13">
        <v>1</v>
      </c>
    </row>
    <row r="251" spans="1:12" ht="345" x14ac:dyDescent="0.25">
      <c r="A251" s="14">
        <v>247</v>
      </c>
      <c r="B251" s="15" t="s">
        <v>574</v>
      </c>
      <c r="C251" s="14">
        <v>1047376718</v>
      </c>
      <c r="D251" s="32" t="s">
        <v>2435</v>
      </c>
      <c r="E251" s="16">
        <v>44965</v>
      </c>
      <c r="F251" s="16">
        <v>45237</v>
      </c>
      <c r="G251" s="25">
        <v>32400000</v>
      </c>
      <c r="H251" s="25">
        <v>32400000</v>
      </c>
      <c r="I251" s="32">
        <v>0</v>
      </c>
      <c r="J251" s="32" t="s">
        <v>6502</v>
      </c>
      <c r="K251" s="32" t="s">
        <v>6502</v>
      </c>
      <c r="L251" s="13">
        <v>1</v>
      </c>
    </row>
    <row r="252" spans="1:12" ht="210" x14ac:dyDescent="0.25">
      <c r="A252" s="14">
        <v>248</v>
      </c>
      <c r="B252" s="15" t="s">
        <v>578</v>
      </c>
      <c r="C252" s="14">
        <v>55250169</v>
      </c>
      <c r="D252" s="32" t="s">
        <v>2436</v>
      </c>
      <c r="E252" s="16">
        <v>44965</v>
      </c>
      <c r="F252" s="16">
        <v>45282</v>
      </c>
      <c r="G252" s="25">
        <v>24150000</v>
      </c>
      <c r="H252" s="25">
        <v>24150000</v>
      </c>
      <c r="I252" s="32">
        <v>0</v>
      </c>
      <c r="J252" s="32" t="s">
        <v>6502</v>
      </c>
      <c r="K252" s="32" t="s">
        <v>6502</v>
      </c>
      <c r="L252" s="13">
        <v>1</v>
      </c>
    </row>
    <row r="253" spans="1:12" ht="210" x14ac:dyDescent="0.25">
      <c r="A253" s="14">
        <v>249</v>
      </c>
      <c r="B253" s="15" t="s">
        <v>568</v>
      </c>
      <c r="C253" s="14">
        <v>33065993</v>
      </c>
      <c r="D253" s="32" t="s">
        <v>2437</v>
      </c>
      <c r="E253" s="16">
        <v>44965</v>
      </c>
      <c r="F253" s="16">
        <v>45282</v>
      </c>
      <c r="G253" s="25">
        <v>42000000</v>
      </c>
      <c r="H253" s="25">
        <v>42000000</v>
      </c>
      <c r="I253" s="32">
        <v>0</v>
      </c>
      <c r="J253" s="32" t="s">
        <v>6502</v>
      </c>
      <c r="K253" s="32" t="s">
        <v>6502</v>
      </c>
      <c r="L253" s="13">
        <v>1</v>
      </c>
    </row>
    <row r="254" spans="1:12" ht="210" x14ac:dyDescent="0.25">
      <c r="A254" s="14">
        <v>250</v>
      </c>
      <c r="B254" s="15" t="s">
        <v>567</v>
      </c>
      <c r="C254" s="14">
        <v>33069488</v>
      </c>
      <c r="D254" s="32" t="s">
        <v>2438</v>
      </c>
      <c r="E254" s="16">
        <v>44965</v>
      </c>
      <c r="F254" s="16">
        <v>45282</v>
      </c>
      <c r="G254" s="25">
        <v>31500000</v>
      </c>
      <c r="H254" s="25">
        <v>31500000</v>
      </c>
      <c r="I254" s="32">
        <v>0</v>
      </c>
      <c r="J254" s="32" t="s">
        <v>6502</v>
      </c>
      <c r="K254" s="32" t="s">
        <v>6502</v>
      </c>
      <c r="L254" s="13">
        <v>1</v>
      </c>
    </row>
    <row r="255" spans="1:12" ht="210" x14ac:dyDescent="0.25">
      <c r="A255" s="14">
        <v>251</v>
      </c>
      <c r="B255" s="15" t="s">
        <v>567</v>
      </c>
      <c r="C255" s="14">
        <v>72270528</v>
      </c>
      <c r="D255" s="32" t="s">
        <v>2439</v>
      </c>
      <c r="E255" s="16">
        <v>44965</v>
      </c>
      <c r="F255" s="16">
        <v>45282</v>
      </c>
      <c r="G255" s="25">
        <v>31500000</v>
      </c>
      <c r="H255" s="25">
        <v>31500000</v>
      </c>
      <c r="I255" s="32">
        <v>0</v>
      </c>
      <c r="J255" s="32" t="s">
        <v>6502</v>
      </c>
      <c r="K255" s="32" t="s">
        <v>6502</v>
      </c>
      <c r="L255" s="13">
        <v>1</v>
      </c>
    </row>
    <row r="256" spans="1:12" ht="210" x14ac:dyDescent="0.25">
      <c r="A256" s="14">
        <v>252</v>
      </c>
      <c r="B256" s="15" t="s">
        <v>567</v>
      </c>
      <c r="C256" s="14">
        <v>9137975</v>
      </c>
      <c r="D256" s="32" t="s">
        <v>2440</v>
      </c>
      <c r="E256" s="16">
        <v>44965</v>
      </c>
      <c r="F256" s="16">
        <v>45282</v>
      </c>
      <c r="G256" s="25">
        <v>31500000</v>
      </c>
      <c r="H256" s="25">
        <v>31500000</v>
      </c>
      <c r="I256" s="32">
        <v>0</v>
      </c>
      <c r="J256" s="32" t="s">
        <v>6502</v>
      </c>
      <c r="K256" s="32" t="s">
        <v>6502</v>
      </c>
      <c r="L256" s="13">
        <v>1</v>
      </c>
    </row>
    <row r="257" spans="1:12" ht="210" x14ac:dyDescent="0.25">
      <c r="A257" s="14">
        <v>253</v>
      </c>
      <c r="B257" s="15" t="s">
        <v>567</v>
      </c>
      <c r="C257" s="14">
        <v>45593317</v>
      </c>
      <c r="D257" s="32" t="s">
        <v>2441</v>
      </c>
      <c r="E257" s="16">
        <v>44965</v>
      </c>
      <c r="F257" s="16">
        <v>45282</v>
      </c>
      <c r="G257" s="25">
        <v>21000000</v>
      </c>
      <c r="H257" s="25">
        <v>21000000</v>
      </c>
      <c r="I257" s="32">
        <v>0</v>
      </c>
      <c r="J257" s="32" t="s">
        <v>6502</v>
      </c>
      <c r="K257" s="32" t="s">
        <v>6502</v>
      </c>
      <c r="L257" s="13">
        <v>1</v>
      </c>
    </row>
    <row r="258" spans="1:12" ht="105" x14ac:dyDescent="0.25">
      <c r="A258" s="14">
        <v>254</v>
      </c>
      <c r="B258" s="15" t="s">
        <v>579</v>
      </c>
      <c r="C258" s="14">
        <v>45767438</v>
      </c>
      <c r="D258" s="32" t="s">
        <v>2442</v>
      </c>
      <c r="E258" s="16">
        <v>44965</v>
      </c>
      <c r="F258" s="16">
        <v>45084</v>
      </c>
      <c r="G258" s="25">
        <v>16800000</v>
      </c>
      <c r="H258" s="25">
        <v>16800000</v>
      </c>
      <c r="I258" s="32">
        <v>0</v>
      </c>
      <c r="J258" s="32" t="s">
        <v>6502</v>
      </c>
      <c r="K258" s="32" t="s">
        <v>6502</v>
      </c>
      <c r="L258" s="13">
        <v>1</v>
      </c>
    </row>
    <row r="259" spans="1:12" ht="150" x14ac:dyDescent="0.25">
      <c r="A259" s="14">
        <v>255</v>
      </c>
      <c r="B259" s="15" t="s">
        <v>580</v>
      </c>
      <c r="C259" s="14">
        <v>1051816688</v>
      </c>
      <c r="D259" s="32" t="s">
        <v>2443</v>
      </c>
      <c r="E259" s="16">
        <v>44965</v>
      </c>
      <c r="F259" s="16">
        <v>45084</v>
      </c>
      <c r="G259" s="25">
        <v>14000000</v>
      </c>
      <c r="H259" s="25">
        <v>14000000</v>
      </c>
      <c r="I259" s="32">
        <v>0</v>
      </c>
      <c r="J259" s="32" t="s">
        <v>6502</v>
      </c>
      <c r="K259" s="32" t="s">
        <v>6502</v>
      </c>
      <c r="L259" s="13">
        <v>1</v>
      </c>
    </row>
    <row r="260" spans="1:12" ht="120" x14ac:dyDescent="0.25">
      <c r="A260" s="14">
        <v>256</v>
      </c>
      <c r="B260" s="15" t="s">
        <v>246</v>
      </c>
      <c r="C260" s="14">
        <v>1052976151</v>
      </c>
      <c r="D260" s="32" t="s">
        <v>2444</v>
      </c>
      <c r="E260" s="16">
        <v>44965</v>
      </c>
      <c r="F260" s="16">
        <v>45084</v>
      </c>
      <c r="G260" s="25">
        <v>14000000</v>
      </c>
      <c r="H260" s="25">
        <v>14000000</v>
      </c>
      <c r="I260" s="32">
        <v>0</v>
      </c>
      <c r="J260" s="32" t="s">
        <v>6502</v>
      </c>
      <c r="K260" s="32" t="s">
        <v>6502</v>
      </c>
      <c r="L260" s="13">
        <v>1</v>
      </c>
    </row>
    <row r="261" spans="1:12" ht="180" x14ac:dyDescent="0.25">
      <c r="A261" s="14">
        <v>257</v>
      </c>
      <c r="B261" s="15" t="s">
        <v>543</v>
      </c>
      <c r="C261" s="14">
        <v>1047384632</v>
      </c>
      <c r="D261" s="32" t="s">
        <v>2445</v>
      </c>
      <c r="E261" s="16">
        <v>44965</v>
      </c>
      <c r="F261" s="16">
        <v>45084</v>
      </c>
      <c r="G261" s="25">
        <v>12000000</v>
      </c>
      <c r="H261" s="25">
        <v>12000000</v>
      </c>
      <c r="I261" s="32">
        <v>0</v>
      </c>
      <c r="J261" s="32" t="s">
        <v>6502</v>
      </c>
      <c r="K261" s="32" t="s">
        <v>6502</v>
      </c>
      <c r="L261" s="13">
        <v>1</v>
      </c>
    </row>
    <row r="262" spans="1:12" ht="150" x14ac:dyDescent="0.25">
      <c r="A262" s="14">
        <v>258</v>
      </c>
      <c r="B262" s="15" t="s">
        <v>581</v>
      </c>
      <c r="C262" s="14">
        <v>1047495433</v>
      </c>
      <c r="D262" s="32" t="s">
        <v>2446</v>
      </c>
      <c r="E262" s="16">
        <v>44965</v>
      </c>
      <c r="F262" s="16">
        <v>45084</v>
      </c>
      <c r="G262" s="25">
        <v>10000000</v>
      </c>
      <c r="H262" s="25">
        <v>10000000</v>
      </c>
      <c r="I262" s="32">
        <v>0</v>
      </c>
      <c r="J262" s="32" t="s">
        <v>6502</v>
      </c>
      <c r="K262" s="32" t="s">
        <v>6502</v>
      </c>
      <c r="L262" s="13">
        <v>1</v>
      </c>
    </row>
    <row r="263" spans="1:12" ht="120" x14ac:dyDescent="0.25">
      <c r="A263" s="14">
        <v>259</v>
      </c>
      <c r="B263" s="15" t="s">
        <v>205</v>
      </c>
      <c r="C263" s="14">
        <v>1051448205</v>
      </c>
      <c r="D263" s="32" t="s">
        <v>2447</v>
      </c>
      <c r="E263" s="16">
        <v>44965</v>
      </c>
      <c r="F263" s="16">
        <v>45084</v>
      </c>
      <c r="G263" s="25">
        <v>12000000</v>
      </c>
      <c r="H263" s="25">
        <v>12000000</v>
      </c>
      <c r="I263" s="32">
        <v>0</v>
      </c>
      <c r="J263" s="32" t="s">
        <v>6502</v>
      </c>
      <c r="K263" s="32" t="s">
        <v>6502</v>
      </c>
      <c r="L263" s="13">
        <v>1</v>
      </c>
    </row>
    <row r="264" spans="1:12" ht="105" x14ac:dyDescent="0.25">
      <c r="A264" s="14">
        <v>260</v>
      </c>
      <c r="B264" s="15" t="s">
        <v>215</v>
      </c>
      <c r="C264" s="14">
        <v>73147781</v>
      </c>
      <c r="D264" s="32" t="s">
        <v>2448</v>
      </c>
      <c r="E264" s="16">
        <v>44965</v>
      </c>
      <c r="F264" s="16">
        <v>45084</v>
      </c>
      <c r="G264" s="25">
        <v>14000000</v>
      </c>
      <c r="H264" s="25">
        <v>14000000</v>
      </c>
      <c r="I264" s="32">
        <v>0</v>
      </c>
      <c r="J264" s="32" t="s">
        <v>6502</v>
      </c>
      <c r="K264" s="32" t="s">
        <v>6502</v>
      </c>
      <c r="L264" s="13">
        <v>1</v>
      </c>
    </row>
    <row r="265" spans="1:12" ht="135" x14ac:dyDescent="0.25">
      <c r="A265" s="14">
        <v>261</v>
      </c>
      <c r="B265" s="15" t="s">
        <v>582</v>
      </c>
      <c r="C265" s="15">
        <v>91281074</v>
      </c>
      <c r="D265" s="32" t="s">
        <v>2449</v>
      </c>
      <c r="E265" s="16">
        <v>44965</v>
      </c>
      <c r="F265" s="16">
        <v>45084</v>
      </c>
      <c r="G265" s="25">
        <v>12000000</v>
      </c>
      <c r="H265" s="25">
        <v>12000000</v>
      </c>
      <c r="I265" s="32">
        <v>0</v>
      </c>
      <c r="J265" s="32" t="s">
        <v>6502</v>
      </c>
      <c r="K265" s="32" t="s">
        <v>6502</v>
      </c>
      <c r="L265" s="13">
        <v>1</v>
      </c>
    </row>
    <row r="266" spans="1:12" ht="90" x14ac:dyDescent="0.25">
      <c r="A266" s="14">
        <v>262</v>
      </c>
      <c r="B266" s="15" t="s">
        <v>65</v>
      </c>
      <c r="C266" s="14">
        <v>1043848855</v>
      </c>
      <c r="D266" s="32" t="s">
        <v>2450</v>
      </c>
      <c r="E266" s="16">
        <v>44965</v>
      </c>
      <c r="F266" s="16">
        <v>45084</v>
      </c>
      <c r="G266" s="25">
        <v>14000000</v>
      </c>
      <c r="H266" s="25">
        <v>14000000</v>
      </c>
      <c r="I266" s="32">
        <v>0</v>
      </c>
      <c r="J266" s="32" t="s">
        <v>6502</v>
      </c>
      <c r="K266" s="32" t="s">
        <v>6502</v>
      </c>
      <c r="L266" s="13">
        <v>1</v>
      </c>
    </row>
    <row r="267" spans="1:12" ht="105" x14ac:dyDescent="0.25">
      <c r="A267" s="14">
        <v>263</v>
      </c>
      <c r="B267" s="15" t="s">
        <v>272</v>
      </c>
      <c r="C267" s="14">
        <v>1007200767</v>
      </c>
      <c r="D267" s="32" t="s">
        <v>2451</v>
      </c>
      <c r="E267" s="16">
        <v>44965</v>
      </c>
      <c r="F267" s="16">
        <v>45084</v>
      </c>
      <c r="G267" s="25">
        <v>12000000</v>
      </c>
      <c r="H267" s="25">
        <v>12000000</v>
      </c>
      <c r="I267" s="32">
        <v>0</v>
      </c>
      <c r="J267" s="32" t="s">
        <v>6502</v>
      </c>
      <c r="K267" s="32" t="s">
        <v>6502</v>
      </c>
      <c r="L267" s="13">
        <v>1</v>
      </c>
    </row>
    <row r="268" spans="1:12" ht="195" x14ac:dyDescent="0.25">
      <c r="A268" s="14">
        <v>264</v>
      </c>
      <c r="B268" s="15" t="s">
        <v>583</v>
      </c>
      <c r="C268" s="14">
        <v>1047406271</v>
      </c>
      <c r="D268" s="32" t="s">
        <v>2452</v>
      </c>
      <c r="E268" s="16">
        <v>44965</v>
      </c>
      <c r="F268" s="16">
        <v>45084</v>
      </c>
      <c r="G268" s="25">
        <v>16000000</v>
      </c>
      <c r="H268" s="25">
        <v>16000000</v>
      </c>
      <c r="I268" s="32">
        <v>0</v>
      </c>
      <c r="J268" s="32" t="s">
        <v>6502</v>
      </c>
      <c r="K268" s="32" t="s">
        <v>6502</v>
      </c>
      <c r="L268" s="13">
        <v>1</v>
      </c>
    </row>
    <row r="269" spans="1:12" ht="135" x14ac:dyDescent="0.25">
      <c r="A269" s="14">
        <v>265</v>
      </c>
      <c r="B269" s="15" t="s">
        <v>51</v>
      </c>
      <c r="C269" s="14">
        <v>1143375268</v>
      </c>
      <c r="D269" s="32" t="s">
        <v>2453</v>
      </c>
      <c r="E269" s="16">
        <v>44965</v>
      </c>
      <c r="F269" s="16">
        <v>45084</v>
      </c>
      <c r="G269" s="25">
        <v>12800000</v>
      </c>
      <c r="H269" s="25">
        <v>12800000</v>
      </c>
      <c r="I269" s="32">
        <v>0</v>
      </c>
      <c r="J269" s="32" t="s">
        <v>6502</v>
      </c>
      <c r="K269" s="32" t="s">
        <v>6502</v>
      </c>
      <c r="L269" s="13">
        <v>1</v>
      </c>
    </row>
    <row r="270" spans="1:12" ht="135" x14ac:dyDescent="0.25">
      <c r="A270" s="14">
        <v>266</v>
      </c>
      <c r="B270" s="15" t="s">
        <v>51</v>
      </c>
      <c r="C270" s="14">
        <v>32909390</v>
      </c>
      <c r="D270" s="32" t="s">
        <v>2454</v>
      </c>
      <c r="E270" s="16">
        <v>44965</v>
      </c>
      <c r="F270" s="16">
        <v>45084</v>
      </c>
      <c r="G270" s="25">
        <v>14000000</v>
      </c>
      <c r="H270" s="25">
        <v>14000000</v>
      </c>
      <c r="I270" s="32">
        <v>0</v>
      </c>
      <c r="J270" s="32" t="s">
        <v>6502</v>
      </c>
      <c r="K270" s="32" t="s">
        <v>6502</v>
      </c>
      <c r="L270" s="13">
        <v>1</v>
      </c>
    </row>
    <row r="271" spans="1:12" ht="135" x14ac:dyDescent="0.25">
      <c r="A271" s="14">
        <v>267</v>
      </c>
      <c r="B271" s="15" t="s">
        <v>51</v>
      </c>
      <c r="C271" s="14">
        <v>73142203</v>
      </c>
      <c r="D271" s="32" t="s">
        <v>2455</v>
      </c>
      <c r="E271" s="16">
        <v>44965</v>
      </c>
      <c r="F271" s="16">
        <v>45084</v>
      </c>
      <c r="G271" s="25">
        <v>14000000</v>
      </c>
      <c r="H271" s="25">
        <v>14000000</v>
      </c>
      <c r="I271" s="32">
        <v>0</v>
      </c>
      <c r="J271" s="32" t="s">
        <v>6502</v>
      </c>
      <c r="K271" s="32" t="s">
        <v>6502</v>
      </c>
      <c r="L271" s="13">
        <v>1</v>
      </c>
    </row>
    <row r="272" spans="1:12" ht="120" x14ac:dyDescent="0.25">
      <c r="A272" s="14">
        <v>268</v>
      </c>
      <c r="B272" s="15" t="s">
        <v>69</v>
      </c>
      <c r="C272" s="14">
        <v>1143343517</v>
      </c>
      <c r="D272" s="32" t="s">
        <v>2456</v>
      </c>
      <c r="E272" s="16">
        <v>44965</v>
      </c>
      <c r="F272" s="16">
        <v>45084</v>
      </c>
      <c r="G272" s="25">
        <v>12000000</v>
      </c>
      <c r="H272" s="25">
        <v>12000000</v>
      </c>
      <c r="I272" s="32">
        <v>0</v>
      </c>
      <c r="J272" s="32" t="s">
        <v>6502</v>
      </c>
      <c r="K272" s="32" t="s">
        <v>6502</v>
      </c>
      <c r="L272" s="13">
        <v>1</v>
      </c>
    </row>
    <row r="273" spans="1:12" ht="255" x14ac:dyDescent="0.25">
      <c r="A273" s="14">
        <v>269</v>
      </c>
      <c r="B273" s="15" t="s">
        <v>584</v>
      </c>
      <c r="C273" s="14">
        <v>1047451670</v>
      </c>
      <c r="D273" s="32" t="s">
        <v>2457</v>
      </c>
      <c r="E273" s="16">
        <v>44965</v>
      </c>
      <c r="F273" s="16">
        <v>45084</v>
      </c>
      <c r="G273" s="25">
        <v>14000000</v>
      </c>
      <c r="H273" s="25">
        <v>14000000</v>
      </c>
      <c r="I273" s="32">
        <v>0</v>
      </c>
      <c r="J273" s="32" t="s">
        <v>6502</v>
      </c>
      <c r="K273" s="32" t="s">
        <v>6502</v>
      </c>
      <c r="L273" s="13">
        <v>1</v>
      </c>
    </row>
    <row r="274" spans="1:12" ht="195" x14ac:dyDescent="0.25">
      <c r="A274" s="14">
        <v>270</v>
      </c>
      <c r="B274" s="15" t="s">
        <v>585</v>
      </c>
      <c r="C274" s="14">
        <v>1052954223</v>
      </c>
      <c r="D274" s="32" t="s">
        <v>2458</v>
      </c>
      <c r="E274" s="16">
        <v>44965</v>
      </c>
      <c r="F274" s="16">
        <v>45282</v>
      </c>
      <c r="G274" s="25">
        <v>27300000</v>
      </c>
      <c r="H274" s="25">
        <v>27300000</v>
      </c>
      <c r="I274" s="32">
        <v>0</v>
      </c>
      <c r="J274" s="32" t="s">
        <v>6502</v>
      </c>
      <c r="K274" s="32" t="s">
        <v>6502</v>
      </c>
      <c r="L274" s="13">
        <v>1</v>
      </c>
    </row>
    <row r="275" spans="1:12" ht="195" x14ac:dyDescent="0.25">
      <c r="A275" s="14">
        <v>271</v>
      </c>
      <c r="B275" s="15" t="s">
        <v>586</v>
      </c>
      <c r="C275" s="15">
        <v>1045736862</v>
      </c>
      <c r="D275" s="32" t="s">
        <v>2459</v>
      </c>
      <c r="E275" s="16">
        <v>44965</v>
      </c>
      <c r="F275" s="16">
        <v>45282</v>
      </c>
      <c r="G275" s="25">
        <v>60375000</v>
      </c>
      <c r="H275" s="25">
        <v>60375000</v>
      </c>
      <c r="I275" s="32">
        <v>0</v>
      </c>
      <c r="J275" s="32" t="s">
        <v>6502</v>
      </c>
      <c r="K275" s="32" t="s">
        <v>6502</v>
      </c>
      <c r="L275" s="13">
        <v>1</v>
      </c>
    </row>
    <row r="276" spans="1:12" ht="180" x14ac:dyDescent="0.25">
      <c r="A276" s="14">
        <v>272</v>
      </c>
      <c r="B276" s="15" t="s">
        <v>587</v>
      </c>
      <c r="C276" s="14">
        <v>45548982</v>
      </c>
      <c r="D276" s="32" t="s">
        <v>2460</v>
      </c>
      <c r="E276" s="16">
        <v>44965</v>
      </c>
      <c r="F276" s="16">
        <v>45084</v>
      </c>
      <c r="G276" s="25">
        <v>28000000</v>
      </c>
      <c r="H276" s="25">
        <v>28000000</v>
      </c>
      <c r="I276" s="32">
        <v>0</v>
      </c>
      <c r="J276" s="32" t="s">
        <v>6502</v>
      </c>
      <c r="K276" s="32" t="s">
        <v>6502</v>
      </c>
      <c r="L276" s="13">
        <v>1</v>
      </c>
    </row>
    <row r="277" spans="1:12" ht="105" x14ac:dyDescent="0.25">
      <c r="A277" s="14">
        <v>273</v>
      </c>
      <c r="B277" s="15" t="s">
        <v>536</v>
      </c>
      <c r="C277" s="14">
        <v>73572856</v>
      </c>
      <c r="D277" s="32" t="s">
        <v>2461</v>
      </c>
      <c r="E277" s="16">
        <v>44966</v>
      </c>
      <c r="F277" s="16">
        <v>45085</v>
      </c>
      <c r="G277" s="25">
        <v>14000000</v>
      </c>
      <c r="H277" s="25">
        <v>14000000</v>
      </c>
      <c r="I277" s="32">
        <v>0</v>
      </c>
      <c r="J277" s="32" t="s">
        <v>6502</v>
      </c>
      <c r="K277" s="32" t="s">
        <v>6502</v>
      </c>
      <c r="L277" s="13">
        <v>1</v>
      </c>
    </row>
    <row r="278" spans="1:12" ht="120" x14ac:dyDescent="0.25">
      <c r="A278" s="14">
        <v>274</v>
      </c>
      <c r="B278" s="15" t="s">
        <v>588</v>
      </c>
      <c r="C278" s="14">
        <v>1045674007</v>
      </c>
      <c r="D278" s="32" t="s">
        <v>2462</v>
      </c>
      <c r="E278" s="16">
        <v>44966</v>
      </c>
      <c r="F278" s="16">
        <v>45085</v>
      </c>
      <c r="G278" s="25">
        <v>16000000</v>
      </c>
      <c r="H278" s="25">
        <v>16000000</v>
      </c>
      <c r="I278" s="32">
        <v>0</v>
      </c>
      <c r="J278" s="32" t="s">
        <v>6502</v>
      </c>
      <c r="K278" s="32" t="s">
        <v>6502</v>
      </c>
      <c r="L278" s="13">
        <v>1</v>
      </c>
    </row>
    <row r="279" spans="1:12" ht="120" x14ac:dyDescent="0.25">
      <c r="A279" s="14">
        <v>275</v>
      </c>
      <c r="B279" s="15" t="s">
        <v>150</v>
      </c>
      <c r="C279" s="14">
        <v>1052084939</v>
      </c>
      <c r="D279" s="32" t="s">
        <v>2463</v>
      </c>
      <c r="E279" s="16">
        <v>44966</v>
      </c>
      <c r="F279" s="16">
        <v>45085</v>
      </c>
      <c r="G279" s="25">
        <v>14800000</v>
      </c>
      <c r="H279" s="25">
        <v>14800000</v>
      </c>
      <c r="I279" s="32">
        <v>0</v>
      </c>
      <c r="J279" s="32" t="s">
        <v>6502</v>
      </c>
      <c r="K279" s="32" t="s">
        <v>6502</v>
      </c>
      <c r="L279" s="13">
        <v>1</v>
      </c>
    </row>
    <row r="280" spans="1:12" ht="120" x14ac:dyDescent="0.25">
      <c r="A280" s="14">
        <v>276</v>
      </c>
      <c r="B280" s="15" t="s">
        <v>589</v>
      </c>
      <c r="C280" s="14">
        <v>1047464891</v>
      </c>
      <c r="D280" s="32" t="s">
        <v>2464</v>
      </c>
      <c r="E280" s="16">
        <v>44966</v>
      </c>
      <c r="F280" s="16">
        <v>45085</v>
      </c>
      <c r="G280" s="25">
        <v>12000000</v>
      </c>
      <c r="H280" s="25">
        <v>12000000</v>
      </c>
      <c r="I280" s="32">
        <v>0</v>
      </c>
      <c r="J280" s="32" t="s">
        <v>6502</v>
      </c>
      <c r="K280" s="32" t="s">
        <v>6502</v>
      </c>
      <c r="L280" s="13">
        <v>1</v>
      </c>
    </row>
    <row r="281" spans="1:12" ht="120" x14ac:dyDescent="0.25">
      <c r="A281" s="14">
        <v>277</v>
      </c>
      <c r="B281" s="15" t="s">
        <v>590</v>
      </c>
      <c r="C281" s="15">
        <v>1128055151</v>
      </c>
      <c r="D281" s="32" t="s">
        <v>2465</v>
      </c>
      <c r="E281" s="16">
        <v>44966</v>
      </c>
      <c r="F281" s="16">
        <v>45085</v>
      </c>
      <c r="G281" s="25">
        <v>12000000</v>
      </c>
      <c r="H281" s="25">
        <v>12000000</v>
      </c>
      <c r="I281" s="32">
        <v>0</v>
      </c>
      <c r="J281" s="32" t="s">
        <v>6502</v>
      </c>
      <c r="K281" s="32" t="s">
        <v>6502</v>
      </c>
      <c r="L281" s="13">
        <v>1</v>
      </c>
    </row>
    <row r="282" spans="1:12" ht="195" x14ac:dyDescent="0.25">
      <c r="A282" s="14">
        <v>278</v>
      </c>
      <c r="B282" s="15" t="s">
        <v>591</v>
      </c>
      <c r="C282" s="14">
        <v>1045745243</v>
      </c>
      <c r="D282" s="32" t="s">
        <v>2466</v>
      </c>
      <c r="E282" s="16">
        <v>44966</v>
      </c>
      <c r="F282" s="16">
        <v>45283</v>
      </c>
      <c r="G282" s="25">
        <v>31500000</v>
      </c>
      <c r="H282" s="25">
        <v>31500000</v>
      </c>
      <c r="I282" s="32">
        <v>0</v>
      </c>
      <c r="J282" s="32" t="s">
        <v>6502</v>
      </c>
      <c r="K282" s="32" t="s">
        <v>6502</v>
      </c>
      <c r="L282" s="13">
        <v>1</v>
      </c>
    </row>
    <row r="283" spans="1:12" ht="195" x14ac:dyDescent="0.25">
      <c r="A283" s="14">
        <v>279</v>
      </c>
      <c r="B283" s="15" t="s">
        <v>592</v>
      </c>
      <c r="C283" s="14">
        <v>78713656</v>
      </c>
      <c r="D283" s="32" t="s">
        <v>2467</v>
      </c>
      <c r="E283" s="16">
        <v>44966</v>
      </c>
      <c r="F283" s="16">
        <v>45283</v>
      </c>
      <c r="G283" s="25">
        <v>33600000</v>
      </c>
      <c r="H283" s="25">
        <v>33600000</v>
      </c>
      <c r="I283" s="32">
        <v>0</v>
      </c>
      <c r="J283" s="32" t="s">
        <v>6502</v>
      </c>
      <c r="K283" s="32" t="s">
        <v>6502</v>
      </c>
      <c r="L283" s="13">
        <v>1</v>
      </c>
    </row>
    <row r="284" spans="1:12" ht="195" x14ac:dyDescent="0.25">
      <c r="A284" s="14">
        <v>280</v>
      </c>
      <c r="B284" s="15" t="s">
        <v>592</v>
      </c>
      <c r="C284" s="14">
        <v>33200883</v>
      </c>
      <c r="D284" s="32" t="s">
        <v>2468</v>
      </c>
      <c r="E284" s="16">
        <v>44966</v>
      </c>
      <c r="F284" s="16">
        <v>45283</v>
      </c>
      <c r="G284" s="25">
        <v>42000000</v>
      </c>
      <c r="H284" s="25">
        <v>42000000</v>
      </c>
      <c r="I284" s="32">
        <v>0</v>
      </c>
      <c r="J284" s="32" t="s">
        <v>6502</v>
      </c>
      <c r="K284" s="32" t="s">
        <v>6502</v>
      </c>
      <c r="L284" s="13">
        <v>1</v>
      </c>
    </row>
    <row r="285" spans="1:12" ht="195" x14ac:dyDescent="0.25">
      <c r="A285" s="14">
        <v>281</v>
      </c>
      <c r="B285" s="15" t="s">
        <v>591</v>
      </c>
      <c r="C285" s="14">
        <v>78672044</v>
      </c>
      <c r="D285" s="32" t="s">
        <v>2469</v>
      </c>
      <c r="E285" s="16">
        <v>44966</v>
      </c>
      <c r="F285" s="16">
        <v>45283</v>
      </c>
      <c r="G285" s="25">
        <v>31500000</v>
      </c>
      <c r="H285" s="25">
        <v>31500000</v>
      </c>
      <c r="I285" s="32">
        <v>0</v>
      </c>
      <c r="J285" s="32" t="s">
        <v>6502</v>
      </c>
      <c r="K285" s="32" t="s">
        <v>6502</v>
      </c>
      <c r="L285" s="13">
        <v>1</v>
      </c>
    </row>
    <row r="286" spans="1:12" ht="225" x14ac:dyDescent="0.25">
      <c r="A286" s="14">
        <v>282</v>
      </c>
      <c r="B286" s="15" t="s">
        <v>593</v>
      </c>
      <c r="C286" s="14">
        <v>1047418002</v>
      </c>
      <c r="D286" s="32" t="s">
        <v>2470</v>
      </c>
      <c r="E286" s="16">
        <v>44966</v>
      </c>
      <c r="F286" s="16">
        <v>45283</v>
      </c>
      <c r="G286" s="25">
        <v>21000000</v>
      </c>
      <c r="H286" s="25">
        <v>21000000</v>
      </c>
      <c r="I286" s="32">
        <v>0</v>
      </c>
      <c r="J286" s="32" t="s">
        <v>6502</v>
      </c>
      <c r="K286" s="32" t="s">
        <v>6502</v>
      </c>
      <c r="L286" s="13">
        <v>1</v>
      </c>
    </row>
    <row r="287" spans="1:12" ht="210" x14ac:dyDescent="0.25">
      <c r="A287" s="14">
        <v>283</v>
      </c>
      <c r="B287" s="15" t="s">
        <v>594</v>
      </c>
      <c r="C287" s="14">
        <v>32773222</v>
      </c>
      <c r="D287" s="32" t="s">
        <v>2471</v>
      </c>
      <c r="E287" s="16">
        <v>44966</v>
      </c>
      <c r="F287" s="16">
        <v>45283</v>
      </c>
      <c r="G287" s="25">
        <v>24150000</v>
      </c>
      <c r="H287" s="25">
        <v>24150000</v>
      </c>
      <c r="I287" s="32">
        <v>0</v>
      </c>
      <c r="J287" s="32" t="s">
        <v>6502</v>
      </c>
      <c r="K287" s="32" t="s">
        <v>6502</v>
      </c>
      <c r="L287" s="13">
        <v>1</v>
      </c>
    </row>
    <row r="288" spans="1:12" ht="240" x14ac:dyDescent="0.25">
      <c r="A288" s="14">
        <v>284</v>
      </c>
      <c r="B288" s="15" t="s">
        <v>595</v>
      </c>
      <c r="C288" s="14">
        <v>32936063</v>
      </c>
      <c r="D288" s="32" t="s">
        <v>2472</v>
      </c>
      <c r="E288" s="16">
        <v>44966</v>
      </c>
      <c r="F288" s="16">
        <v>45085</v>
      </c>
      <c r="G288" s="25">
        <v>14000000</v>
      </c>
      <c r="H288" s="25">
        <v>14000000</v>
      </c>
      <c r="I288" s="32">
        <v>0</v>
      </c>
      <c r="J288" s="32" t="s">
        <v>6502</v>
      </c>
      <c r="K288" s="32" t="s">
        <v>6502</v>
      </c>
      <c r="L288" s="13">
        <v>1</v>
      </c>
    </row>
    <row r="289" spans="1:12" ht="120" x14ac:dyDescent="0.25">
      <c r="A289" s="14">
        <v>285</v>
      </c>
      <c r="B289" s="15" t="s">
        <v>596</v>
      </c>
      <c r="C289" s="14">
        <v>32909480</v>
      </c>
      <c r="D289" s="32" t="s">
        <v>2473</v>
      </c>
      <c r="E289" s="16">
        <v>44966</v>
      </c>
      <c r="F289" s="16">
        <v>45085</v>
      </c>
      <c r="G289" s="25">
        <v>12000000</v>
      </c>
      <c r="H289" s="25">
        <v>12000000</v>
      </c>
      <c r="I289" s="32">
        <v>0</v>
      </c>
      <c r="J289" s="32" t="s">
        <v>6502</v>
      </c>
      <c r="K289" s="32" t="s">
        <v>6502</v>
      </c>
      <c r="L289" s="13">
        <v>1</v>
      </c>
    </row>
    <row r="290" spans="1:12" ht="120" x14ac:dyDescent="0.25">
      <c r="A290" s="14">
        <v>286</v>
      </c>
      <c r="B290" s="15" t="s">
        <v>129</v>
      </c>
      <c r="C290" s="14">
        <v>30894235</v>
      </c>
      <c r="D290" s="32" t="s">
        <v>2474</v>
      </c>
      <c r="E290" s="16">
        <v>44966</v>
      </c>
      <c r="F290" s="16">
        <v>45085</v>
      </c>
      <c r="G290" s="25">
        <v>12000000</v>
      </c>
      <c r="H290" s="25">
        <v>12000000</v>
      </c>
      <c r="I290" s="32">
        <v>0</v>
      </c>
      <c r="J290" s="32" t="s">
        <v>6502</v>
      </c>
      <c r="K290" s="32" t="s">
        <v>6502</v>
      </c>
      <c r="L290" s="13">
        <v>1</v>
      </c>
    </row>
    <row r="291" spans="1:12" ht="120" x14ac:dyDescent="0.25">
      <c r="A291" s="14">
        <v>287</v>
      </c>
      <c r="B291" s="15" t="s">
        <v>476</v>
      </c>
      <c r="C291" s="14">
        <v>9299158</v>
      </c>
      <c r="D291" s="32" t="s">
        <v>2475</v>
      </c>
      <c r="E291" s="16">
        <v>44966</v>
      </c>
      <c r="F291" s="16">
        <v>45085</v>
      </c>
      <c r="G291" s="25">
        <v>12000000</v>
      </c>
      <c r="H291" s="25">
        <v>12000000</v>
      </c>
      <c r="I291" s="32">
        <v>0</v>
      </c>
      <c r="J291" s="32" t="s">
        <v>6502</v>
      </c>
      <c r="K291" s="32" t="s">
        <v>6502</v>
      </c>
      <c r="L291" s="13">
        <v>1</v>
      </c>
    </row>
    <row r="292" spans="1:12" ht="165" x14ac:dyDescent="0.25">
      <c r="A292" s="14">
        <v>288</v>
      </c>
      <c r="B292" s="15" t="s">
        <v>548</v>
      </c>
      <c r="C292" s="14">
        <v>45525467</v>
      </c>
      <c r="D292" s="32" t="s">
        <v>2476</v>
      </c>
      <c r="E292" s="16">
        <v>44966</v>
      </c>
      <c r="F292" s="16">
        <v>45069</v>
      </c>
      <c r="G292" s="25">
        <v>16100000</v>
      </c>
      <c r="H292" s="25">
        <v>16100000</v>
      </c>
      <c r="I292" s="32">
        <v>0</v>
      </c>
      <c r="J292" s="32" t="s">
        <v>6502</v>
      </c>
      <c r="K292" s="32" t="s">
        <v>6502</v>
      </c>
      <c r="L292" s="13">
        <v>1</v>
      </c>
    </row>
    <row r="293" spans="1:12" ht="135" x14ac:dyDescent="0.25">
      <c r="A293" s="14">
        <v>289</v>
      </c>
      <c r="B293" s="15" t="s">
        <v>597</v>
      </c>
      <c r="C293" s="14">
        <v>1140870944</v>
      </c>
      <c r="D293" s="32" t="s">
        <v>2477</v>
      </c>
      <c r="E293" s="16">
        <v>44966</v>
      </c>
      <c r="F293" s="16">
        <v>45085</v>
      </c>
      <c r="G293" s="25">
        <v>14800000</v>
      </c>
      <c r="H293" s="25">
        <v>14800000</v>
      </c>
      <c r="I293" s="32">
        <v>0</v>
      </c>
      <c r="J293" s="32" t="s">
        <v>6502</v>
      </c>
      <c r="K293" s="32" t="s">
        <v>6502</v>
      </c>
      <c r="L293" s="13">
        <v>1</v>
      </c>
    </row>
    <row r="294" spans="1:12" ht="120" x14ac:dyDescent="0.25">
      <c r="A294" s="14">
        <v>290</v>
      </c>
      <c r="B294" s="15" t="s">
        <v>360</v>
      </c>
      <c r="C294" s="14">
        <v>1047391745</v>
      </c>
      <c r="D294" s="32" t="s">
        <v>2478</v>
      </c>
      <c r="E294" s="16">
        <v>44966</v>
      </c>
      <c r="F294" s="16">
        <v>45085</v>
      </c>
      <c r="G294" s="25">
        <v>14000000</v>
      </c>
      <c r="H294" s="25">
        <v>14000000</v>
      </c>
      <c r="I294" s="32">
        <v>0</v>
      </c>
      <c r="J294" s="32" t="s">
        <v>6502</v>
      </c>
      <c r="K294" s="32" t="s">
        <v>6502</v>
      </c>
      <c r="L294" s="13">
        <v>1</v>
      </c>
    </row>
    <row r="295" spans="1:12" ht="75" x14ac:dyDescent="0.25">
      <c r="A295" s="14">
        <v>291</v>
      </c>
      <c r="B295" s="15" t="s">
        <v>308</v>
      </c>
      <c r="C295" s="14">
        <v>1128049369</v>
      </c>
      <c r="D295" s="32" t="s">
        <v>2479</v>
      </c>
      <c r="E295" s="16">
        <v>44966</v>
      </c>
      <c r="F295" s="16">
        <v>45085</v>
      </c>
      <c r="G295" s="25">
        <v>16000000</v>
      </c>
      <c r="H295" s="25">
        <v>16000000</v>
      </c>
      <c r="I295" s="32">
        <v>0</v>
      </c>
      <c r="J295" s="32" t="s">
        <v>6502</v>
      </c>
      <c r="K295" s="32" t="s">
        <v>6502</v>
      </c>
      <c r="L295" s="13">
        <v>1</v>
      </c>
    </row>
    <row r="296" spans="1:12" ht="105" x14ac:dyDescent="0.25">
      <c r="A296" s="14">
        <v>292</v>
      </c>
      <c r="B296" s="15" t="s">
        <v>598</v>
      </c>
      <c r="C296" s="14">
        <v>45509986</v>
      </c>
      <c r="D296" s="32" t="s">
        <v>2480</v>
      </c>
      <c r="E296" s="16">
        <v>44966</v>
      </c>
      <c r="F296" s="16">
        <v>45085</v>
      </c>
      <c r="G296" s="25">
        <v>17800000</v>
      </c>
      <c r="H296" s="25">
        <v>17800000</v>
      </c>
      <c r="I296" s="32">
        <v>0</v>
      </c>
      <c r="J296" s="32" t="s">
        <v>6502</v>
      </c>
      <c r="K296" s="32" t="s">
        <v>6502</v>
      </c>
      <c r="L296" s="13">
        <v>1</v>
      </c>
    </row>
    <row r="297" spans="1:12" x14ac:dyDescent="0.25">
      <c r="A297" s="14">
        <v>293</v>
      </c>
      <c r="B297" s="15" t="s">
        <v>482</v>
      </c>
      <c r="C297" s="14" t="s">
        <v>599</v>
      </c>
      <c r="D297" s="32" t="s">
        <v>2279</v>
      </c>
      <c r="E297" s="16" t="s">
        <v>482</v>
      </c>
      <c r="F297" s="15" t="s">
        <v>482</v>
      </c>
      <c r="G297" s="27" t="s">
        <v>482</v>
      </c>
      <c r="H297" s="27" t="s">
        <v>482</v>
      </c>
      <c r="I297" s="32">
        <v>0</v>
      </c>
      <c r="J297" s="32" t="s">
        <v>6502</v>
      </c>
      <c r="K297" s="32" t="s">
        <v>6502</v>
      </c>
      <c r="L297" s="13">
        <v>1</v>
      </c>
    </row>
    <row r="298" spans="1:12" ht="225" x14ac:dyDescent="0.25">
      <c r="A298" s="14">
        <v>294</v>
      </c>
      <c r="B298" s="15" t="s">
        <v>600</v>
      </c>
      <c r="C298" s="14">
        <v>1067400882</v>
      </c>
      <c r="D298" s="32" t="s">
        <v>2481</v>
      </c>
      <c r="E298" s="16">
        <v>44966</v>
      </c>
      <c r="F298" s="16">
        <v>45283</v>
      </c>
      <c r="G298" s="25">
        <v>21000000</v>
      </c>
      <c r="H298" s="25">
        <v>21000000</v>
      </c>
      <c r="I298" s="32">
        <v>0</v>
      </c>
      <c r="J298" s="32" t="s">
        <v>6502</v>
      </c>
      <c r="K298" s="32" t="s">
        <v>6502</v>
      </c>
      <c r="L298" s="13">
        <v>1</v>
      </c>
    </row>
    <row r="299" spans="1:12" ht="195" x14ac:dyDescent="0.25">
      <c r="A299" s="14">
        <v>295</v>
      </c>
      <c r="B299" s="15" t="s">
        <v>601</v>
      </c>
      <c r="C299" s="14">
        <v>66988659</v>
      </c>
      <c r="D299" s="32" t="s">
        <v>2482</v>
      </c>
      <c r="E299" s="16">
        <v>44966</v>
      </c>
      <c r="F299" s="16">
        <v>45283</v>
      </c>
      <c r="G299" s="25">
        <v>26250000</v>
      </c>
      <c r="H299" s="25">
        <v>26250000</v>
      </c>
      <c r="I299" s="32">
        <v>0</v>
      </c>
      <c r="J299" s="32" t="s">
        <v>6502</v>
      </c>
      <c r="K299" s="32" t="s">
        <v>6502</v>
      </c>
      <c r="L299" s="13">
        <v>1</v>
      </c>
    </row>
    <row r="300" spans="1:12" ht="210" x14ac:dyDescent="0.25">
      <c r="A300" s="14">
        <v>296</v>
      </c>
      <c r="B300" s="15" t="s">
        <v>602</v>
      </c>
      <c r="C300" s="14">
        <v>22657562</v>
      </c>
      <c r="D300" s="32" t="s">
        <v>2483</v>
      </c>
      <c r="E300" s="16">
        <v>44966</v>
      </c>
      <c r="F300" s="16">
        <v>45283</v>
      </c>
      <c r="G300" s="25">
        <v>34650000</v>
      </c>
      <c r="H300" s="25">
        <v>34650000</v>
      </c>
      <c r="I300" s="32">
        <v>0</v>
      </c>
      <c r="J300" s="32" t="s">
        <v>6502</v>
      </c>
      <c r="K300" s="32" t="s">
        <v>6502</v>
      </c>
      <c r="L300" s="13">
        <v>1</v>
      </c>
    </row>
    <row r="301" spans="1:12" ht="165" x14ac:dyDescent="0.25">
      <c r="A301" s="14">
        <v>297</v>
      </c>
      <c r="B301" s="15" t="s">
        <v>603</v>
      </c>
      <c r="C301" s="14">
        <v>1050960503</v>
      </c>
      <c r="D301" s="32" t="s">
        <v>2484</v>
      </c>
      <c r="E301" s="16">
        <v>44966</v>
      </c>
      <c r="F301" s="16">
        <v>45085</v>
      </c>
      <c r="G301" s="25">
        <v>16000000</v>
      </c>
      <c r="H301" s="25">
        <v>16000000</v>
      </c>
      <c r="I301" s="32">
        <v>0</v>
      </c>
      <c r="J301" s="32" t="s">
        <v>6502</v>
      </c>
      <c r="K301" s="32" t="s">
        <v>6502</v>
      </c>
      <c r="L301" s="13">
        <v>1</v>
      </c>
    </row>
    <row r="302" spans="1:12" ht="105" x14ac:dyDescent="0.25">
      <c r="A302" s="14">
        <v>298</v>
      </c>
      <c r="B302" s="15" t="s">
        <v>98</v>
      </c>
      <c r="C302" s="14">
        <v>1052080483</v>
      </c>
      <c r="D302" s="32" t="s">
        <v>2485</v>
      </c>
      <c r="E302" s="16">
        <v>44966</v>
      </c>
      <c r="F302" s="16">
        <v>45085</v>
      </c>
      <c r="G302" s="25">
        <v>16000000</v>
      </c>
      <c r="H302" s="25">
        <v>16000000</v>
      </c>
      <c r="I302" s="32">
        <v>0</v>
      </c>
      <c r="J302" s="32" t="s">
        <v>6502</v>
      </c>
      <c r="K302" s="32" t="s">
        <v>6502</v>
      </c>
      <c r="L302" s="13">
        <v>1</v>
      </c>
    </row>
    <row r="303" spans="1:12" ht="105" x14ac:dyDescent="0.25">
      <c r="A303" s="14">
        <v>299</v>
      </c>
      <c r="B303" s="15" t="s">
        <v>184</v>
      </c>
      <c r="C303" s="15">
        <v>45422851</v>
      </c>
      <c r="D303" s="32" t="s">
        <v>2486</v>
      </c>
      <c r="E303" s="16">
        <v>44966</v>
      </c>
      <c r="F303" s="16">
        <v>45085</v>
      </c>
      <c r="G303" s="25">
        <v>34000000</v>
      </c>
      <c r="H303" s="25">
        <v>34000000</v>
      </c>
      <c r="I303" s="32">
        <v>0</v>
      </c>
      <c r="J303" s="32" t="s">
        <v>6502</v>
      </c>
      <c r="K303" s="32" t="s">
        <v>6502</v>
      </c>
      <c r="L303" s="13">
        <v>1</v>
      </c>
    </row>
    <row r="304" spans="1:12" ht="105" x14ac:dyDescent="0.25">
      <c r="A304" s="14">
        <v>300</v>
      </c>
      <c r="B304" s="15" t="s">
        <v>604</v>
      </c>
      <c r="C304" s="14">
        <v>92533867</v>
      </c>
      <c r="D304" s="32" t="s">
        <v>2487</v>
      </c>
      <c r="E304" s="16">
        <v>44966</v>
      </c>
      <c r="F304" s="16">
        <v>45085</v>
      </c>
      <c r="G304" s="25">
        <v>14000000</v>
      </c>
      <c r="H304" s="25">
        <v>14000000</v>
      </c>
      <c r="I304" s="32">
        <v>0</v>
      </c>
      <c r="J304" s="32" t="s">
        <v>6502</v>
      </c>
      <c r="K304" s="32" t="s">
        <v>6502</v>
      </c>
      <c r="L304" s="13">
        <v>1</v>
      </c>
    </row>
    <row r="305" spans="1:12" ht="105" x14ac:dyDescent="0.25">
      <c r="A305" s="14">
        <v>301</v>
      </c>
      <c r="B305" s="15" t="s">
        <v>605</v>
      </c>
      <c r="C305" s="14">
        <v>45556784</v>
      </c>
      <c r="D305" s="32" t="s">
        <v>2488</v>
      </c>
      <c r="E305" s="16">
        <v>44966</v>
      </c>
      <c r="F305" s="16">
        <v>45085</v>
      </c>
      <c r="G305" s="25">
        <v>14000000</v>
      </c>
      <c r="H305" s="25">
        <v>14000000</v>
      </c>
      <c r="I305" s="32">
        <v>0</v>
      </c>
      <c r="J305" s="32" t="s">
        <v>6502</v>
      </c>
      <c r="K305" s="32" t="s">
        <v>6502</v>
      </c>
      <c r="L305" s="13">
        <v>1</v>
      </c>
    </row>
    <row r="306" spans="1:12" ht="150" x14ac:dyDescent="0.25">
      <c r="A306" s="14">
        <v>302</v>
      </c>
      <c r="B306" s="15" t="s">
        <v>606</v>
      </c>
      <c r="C306" s="14">
        <v>51977077</v>
      </c>
      <c r="D306" s="32" t="s">
        <v>2489</v>
      </c>
      <c r="E306" s="16">
        <v>44966</v>
      </c>
      <c r="F306" s="16">
        <v>45085</v>
      </c>
      <c r="G306" s="25">
        <v>14000000</v>
      </c>
      <c r="H306" s="25">
        <v>14000000</v>
      </c>
      <c r="I306" s="32">
        <v>0</v>
      </c>
      <c r="J306" s="32" t="s">
        <v>6502</v>
      </c>
      <c r="K306" s="32" t="s">
        <v>6502</v>
      </c>
      <c r="L306" s="13">
        <v>1</v>
      </c>
    </row>
    <row r="307" spans="1:12" ht="105" x14ac:dyDescent="0.25">
      <c r="A307" s="14">
        <v>303</v>
      </c>
      <c r="B307" s="15" t="s">
        <v>187</v>
      </c>
      <c r="C307" s="14">
        <v>73096453</v>
      </c>
      <c r="D307" s="32" t="s">
        <v>2490</v>
      </c>
      <c r="E307" s="16">
        <v>44966</v>
      </c>
      <c r="F307" s="16">
        <v>45085</v>
      </c>
      <c r="G307" s="25">
        <v>14000000</v>
      </c>
      <c r="H307" s="25">
        <v>14000000</v>
      </c>
      <c r="I307" s="32">
        <v>0</v>
      </c>
      <c r="J307" s="32" t="s">
        <v>6502</v>
      </c>
      <c r="K307" s="32" t="s">
        <v>6502</v>
      </c>
      <c r="L307" s="13">
        <v>1</v>
      </c>
    </row>
    <row r="308" spans="1:12" ht="105" x14ac:dyDescent="0.25">
      <c r="A308" s="14">
        <v>304</v>
      </c>
      <c r="B308" s="15" t="s">
        <v>25</v>
      </c>
      <c r="C308" s="14">
        <v>73269656</v>
      </c>
      <c r="D308" s="32" t="s">
        <v>2491</v>
      </c>
      <c r="E308" s="16">
        <v>44966</v>
      </c>
      <c r="F308" s="16">
        <v>45085</v>
      </c>
      <c r="G308" s="25">
        <v>12000000</v>
      </c>
      <c r="H308" s="25">
        <v>12000000</v>
      </c>
      <c r="I308" s="32">
        <v>0</v>
      </c>
      <c r="J308" s="32" t="s">
        <v>6502</v>
      </c>
      <c r="K308" s="32" t="s">
        <v>6502</v>
      </c>
      <c r="L308" s="13">
        <v>1</v>
      </c>
    </row>
    <row r="309" spans="1:12" ht="120" x14ac:dyDescent="0.25">
      <c r="A309" s="14">
        <v>305</v>
      </c>
      <c r="B309" s="15" t="s">
        <v>607</v>
      </c>
      <c r="C309" s="15">
        <v>73168902</v>
      </c>
      <c r="D309" s="32" t="s">
        <v>2492</v>
      </c>
      <c r="E309" s="16">
        <v>44966</v>
      </c>
      <c r="F309" s="16">
        <v>45085</v>
      </c>
      <c r="G309" s="25">
        <v>18000000</v>
      </c>
      <c r="H309" s="25">
        <v>18000000</v>
      </c>
      <c r="I309" s="32">
        <v>0</v>
      </c>
      <c r="J309" s="32" t="s">
        <v>6502</v>
      </c>
      <c r="K309" s="32" t="s">
        <v>6502</v>
      </c>
      <c r="L309" s="13">
        <v>1</v>
      </c>
    </row>
    <row r="310" spans="1:12" ht="315" x14ac:dyDescent="0.25">
      <c r="A310" s="14">
        <v>306</v>
      </c>
      <c r="B310" s="15" t="s">
        <v>608</v>
      </c>
      <c r="C310" s="14">
        <v>1235042118</v>
      </c>
      <c r="D310" s="32" t="s">
        <v>2493</v>
      </c>
      <c r="E310" s="16">
        <v>44967</v>
      </c>
      <c r="F310" s="16">
        <v>45239</v>
      </c>
      <c r="G310" s="25">
        <v>43200000</v>
      </c>
      <c r="H310" s="25">
        <v>43200000</v>
      </c>
      <c r="I310" s="32">
        <v>0</v>
      </c>
      <c r="J310" s="32" t="s">
        <v>6502</v>
      </c>
      <c r="K310" s="32" t="s">
        <v>6502</v>
      </c>
      <c r="L310" s="13">
        <v>1</v>
      </c>
    </row>
    <row r="311" spans="1:12" ht="315" x14ac:dyDescent="0.25">
      <c r="A311" s="14">
        <v>307</v>
      </c>
      <c r="B311" s="15" t="s">
        <v>609</v>
      </c>
      <c r="C311" s="14">
        <v>1143389527</v>
      </c>
      <c r="D311" s="32" t="s">
        <v>2494</v>
      </c>
      <c r="E311" s="16">
        <v>44967</v>
      </c>
      <c r="F311" s="16">
        <v>45239</v>
      </c>
      <c r="G311" s="25">
        <v>43200000</v>
      </c>
      <c r="H311" s="25">
        <v>43200000</v>
      </c>
      <c r="I311" s="32">
        <v>0</v>
      </c>
      <c r="J311" s="32" t="s">
        <v>6502</v>
      </c>
      <c r="K311" s="32" t="s">
        <v>6502</v>
      </c>
      <c r="L311" s="13">
        <v>1</v>
      </c>
    </row>
    <row r="312" spans="1:12" ht="315" x14ac:dyDescent="0.25">
      <c r="A312" s="14">
        <v>308</v>
      </c>
      <c r="B312" s="15" t="s">
        <v>610</v>
      </c>
      <c r="C312" s="14">
        <v>1152463518</v>
      </c>
      <c r="D312" s="32" t="s">
        <v>2495</v>
      </c>
      <c r="E312" s="16">
        <v>44967</v>
      </c>
      <c r="F312" s="16">
        <v>45239</v>
      </c>
      <c r="G312" s="25">
        <v>43200000</v>
      </c>
      <c r="H312" s="25">
        <v>43200000</v>
      </c>
      <c r="I312" s="32">
        <v>0</v>
      </c>
      <c r="J312" s="32" t="s">
        <v>6502</v>
      </c>
      <c r="K312" s="32" t="s">
        <v>6502</v>
      </c>
      <c r="L312" s="13">
        <v>1</v>
      </c>
    </row>
    <row r="313" spans="1:12" ht="315" x14ac:dyDescent="0.25">
      <c r="A313" s="14">
        <v>309</v>
      </c>
      <c r="B313" s="15" t="s">
        <v>610</v>
      </c>
      <c r="C313" s="14">
        <v>33358513</v>
      </c>
      <c r="D313" s="32" t="s">
        <v>2496</v>
      </c>
      <c r="E313" s="16">
        <v>44967</v>
      </c>
      <c r="F313" s="16">
        <v>45239</v>
      </c>
      <c r="G313" s="25">
        <v>43200000</v>
      </c>
      <c r="H313" s="25">
        <v>43200000</v>
      </c>
      <c r="I313" s="32">
        <v>0</v>
      </c>
      <c r="J313" s="32" t="s">
        <v>6502</v>
      </c>
      <c r="K313" s="32" t="s">
        <v>6502</v>
      </c>
      <c r="L313" s="13">
        <v>1</v>
      </c>
    </row>
    <row r="314" spans="1:12" ht="315" x14ac:dyDescent="0.25">
      <c r="A314" s="14">
        <v>310</v>
      </c>
      <c r="B314" s="15" t="s">
        <v>610</v>
      </c>
      <c r="C314" s="14">
        <v>37726747</v>
      </c>
      <c r="D314" s="32" t="s">
        <v>2497</v>
      </c>
      <c r="E314" s="16">
        <v>44967</v>
      </c>
      <c r="F314" s="16">
        <v>45239</v>
      </c>
      <c r="G314" s="25">
        <v>43200000</v>
      </c>
      <c r="H314" s="25">
        <v>43200000</v>
      </c>
      <c r="I314" s="32">
        <v>0</v>
      </c>
      <c r="J314" s="32" t="s">
        <v>6502</v>
      </c>
      <c r="K314" s="32" t="s">
        <v>6502</v>
      </c>
      <c r="L314" s="13">
        <v>1</v>
      </c>
    </row>
    <row r="315" spans="1:12" ht="315" x14ac:dyDescent="0.25">
      <c r="A315" s="14">
        <v>311</v>
      </c>
      <c r="B315" s="15" t="s">
        <v>610</v>
      </c>
      <c r="C315" s="14">
        <v>33150968</v>
      </c>
      <c r="D315" s="32" t="s">
        <v>2498</v>
      </c>
      <c r="E315" s="16">
        <v>44967</v>
      </c>
      <c r="F315" s="16">
        <v>45239</v>
      </c>
      <c r="G315" s="25">
        <v>43200000</v>
      </c>
      <c r="H315" s="25">
        <v>43200000</v>
      </c>
      <c r="I315" s="32">
        <v>0</v>
      </c>
      <c r="J315" s="32" t="s">
        <v>6502</v>
      </c>
      <c r="K315" s="32" t="s">
        <v>6502</v>
      </c>
      <c r="L315" s="13">
        <v>1</v>
      </c>
    </row>
    <row r="316" spans="1:12" ht="315" x14ac:dyDescent="0.25">
      <c r="A316" s="14">
        <v>312</v>
      </c>
      <c r="B316" s="15" t="s">
        <v>610</v>
      </c>
      <c r="C316" s="14">
        <v>45540081</v>
      </c>
      <c r="D316" s="32" t="s">
        <v>2499</v>
      </c>
      <c r="E316" s="16">
        <v>44967</v>
      </c>
      <c r="F316" s="16">
        <v>45239</v>
      </c>
      <c r="G316" s="25">
        <v>43200000</v>
      </c>
      <c r="H316" s="25">
        <v>43200000</v>
      </c>
      <c r="I316" s="32">
        <v>0</v>
      </c>
      <c r="J316" s="32" t="s">
        <v>6502</v>
      </c>
      <c r="K316" s="32" t="s">
        <v>6502</v>
      </c>
      <c r="L316" s="13">
        <v>1</v>
      </c>
    </row>
    <row r="317" spans="1:12" ht="315" x14ac:dyDescent="0.25">
      <c r="A317" s="14">
        <v>313</v>
      </c>
      <c r="B317" s="15" t="s">
        <v>610</v>
      </c>
      <c r="C317" s="14">
        <v>45548207</v>
      </c>
      <c r="D317" s="32" t="s">
        <v>2500</v>
      </c>
      <c r="E317" s="16">
        <v>44967</v>
      </c>
      <c r="F317" s="16">
        <v>45239</v>
      </c>
      <c r="G317" s="25">
        <v>43200000</v>
      </c>
      <c r="H317" s="25">
        <v>43200000</v>
      </c>
      <c r="I317" s="32">
        <v>0</v>
      </c>
      <c r="J317" s="32" t="s">
        <v>6502</v>
      </c>
      <c r="K317" s="32" t="s">
        <v>6502</v>
      </c>
      <c r="L317" s="13">
        <v>1</v>
      </c>
    </row>
    <row r="318" spans="1:12" ht="315" x14ac:dyDescent="0.25">
      <c r="A318" s="14">
        <v>314</v>
      </c>
      <c r="B318" s="15" t="s">
        <v>610</v>
      </c>
      <c r="C318" s="14">
        <v>45557381</v>
      </c>
      <c r="D318" s="32" t="s">
        <v>2501</v>
      </c>
      <c r="E318" s="16">
        <v>44967</v>
      </c>
      <c r="F318" s="16">
        <v>45239</v>
      </c>
      <c r="G318" s="25">
        <v>43200000</v>
      </c>
      <c r="H318" s="25">
        <v>43200000</v>
      </c>
      <c r="I318" s="32">
        <v>0</v>
      </c>
      <c r="J318" s="32" t="s">
        <v>6502</v>
      </c>
      <c r="K318" s="32" t="s">
        <v>6502</v>
      </c>
      <c r="L318" s="13">
        <v>1</v>
      </c>
    </row>
    <row r="319" spans="1:12" ht="315" x14ac:dyDescent="0.25">
      <c r="A319" s="14">
        <v>315</v>
      </c>
      <c r="B319" s="15" t="s">
        <v>610</v>
      </c>
      <c r="C319" s="14">
        <v>45562092</v>
      </c>
      <c r="D319" s="32" t="s">
        <v>2502</v>
      </c>
      <c r="E319" s="16">
        <v>44967</v>
      </c>
      <c r="F319" s="16">
        <v>45239</v>
      </c>
      <c r="G319" s="25">
        <v>43200000</v>
      </c>
      <c r="H319" s="25">
        <v>43200000</v>
      </c>
      <c r="I319" s="32">
        <v>0</v>
      </c>
      <c r="J319" s="32" t="s">
        <v>6502</v>
      </c>
      <c r="K319" s="32" t="s">
        <v>6502</v>
      </c>
      <c r="L319" s="13">
        <v>1</v>
      </c>
    </row>
    <row r="320" spans="1:12" ht="315" x14ac:dyDescent="0.25">
      <c r="A320" s="14">
        <v>316</v>
      </c>
      <c r="B320" s="15" t="s">
        <v>610</v>
      </c>
      <c r="C320" s="14">
        <v>45754235</v>
      </c>
      <c r="D320" s="32" t="s">
        <v>2503</v>
      </c>
      <c r="E320" s="16">
        <v>44967</v>
      </c>
      <c r="F320" s="16">
        <v>45239</v>
      </c>
      <c r="G320" s="25">
        <v>43200000</v>
      </c>
      <c r="H320" s="25">
        <v>43200000</v>
      </c>
      <c r="I320" s="32">
        <v>0</v>
      </c>
      <c r="J320" s="32" t="s">
        <v>6502</v>
      </c>
      <c r="K320" s="32" t="s">
        <v>6502</v>
      </c>
      <c r="L320" s="13">
        <v>1</v>
      </c>
    </row>
    <row r="321" spans="1:12" ht="315" x14ac:dyDescent="0.25">
      <c r="A321" s="14">
        <v>317</v>
      </c>
      <c r="B321" s="15" t="s">
        <v>610</v>
      </c>
      <c r="C321" s="14">
        <v>64743087</v>
      </c>
      <c r="D321" s="32" t="s">
        <v>2504</v>
      </c>
      <c r="E321" s="16">
        <v>44967</v>
      </c>
      <c r="F321" s="16">
        <v>45239</v>
      </c>
      <c r="G321" s="25">
        <v>43200000</v>
      </c>
      <c r="H321" s="25">
        <v>43200000</v>
      </c>
      <c r="I321" s="32">
        <v>0</v>
      </c>
      <c r="J321" s="32" t="s">
        <v>6502</v>
      </c>
      <c r="K321" s="32" t="s">
        <v>6502</v>
      </c>
      <c r="L321" s="13">
        <v>1</v>
      </c>
    </row>
    <row r="322" spans="1:12" ht="315" x14ac:dyDescent="0.25">
      <c r="A322" s="14">
        <v>318</v>
      </c>
      <c r="B322" s="15" t="s">
        <v>610</v>
      </c>
      <c r="C322" s="14">
        <v>9273862</v>
      </c>
      <c r="D322" s="32" t="s">
        <v>2505</v>
      </c>
      <c r="E322" s="16">
        <v>44967</v>
      </c>
      <c r="F322" s="16">
        <v>45239</v>
      </c>
      <c r="G322" s="25">
        <v>43200000</v>
      </c>
      <c r="H322" s="25">
        <v>43200000</v>
      </c>
      <c r="I322" s="32">
        <v>0</v>
      </c>
      <c r="J322" s="32" t="s">
        <v>6502</v>
      </c>
      <c r="K322" s="32" t="s">
        <v>6502</v>
      </c>
      <c r="L322" s="13">
        <v>1</v>
      </c>
    </row>
    <row r="323" spans="1:12" ht="150" x14ac:dyDescent="0.25">
      <c r="A323" s="14">
        <v>319</v>
      </c>
      <c r="B323" s="15" t="s">
        <v>580</v>
      </c>
      <c r="C323" s="14">
        <v>1143330464</v>
      </c>
      <c r="D323" s="32" t="s">
        <v>2506</v>
      </c>
      <c r="E323" s="16">
        <v>44967</v>
      </c>
      <c r="F323" s="16">
        <v>45086</v>
      </c>
      <c r="G323" s="25">
        <v>16000000</v>
      </c>
      <c r="H323" s="25">
        <v>16000000</v>
      </c>
      <c r="I323" s="32">
        <v>0</v>
      </c>
      <c r="J323" s="32" t="s">
        <v>6502</v>
      </c>
      <c r="K323" s="32" t="s">
        <v>6502</v>
      </c>
      <c r="L323" s="13">
        <v>1</v>
      </c>
    </row>
    <row r="324" spans="1:12" ht="195" x14ac:dyDescent="0.25">
      <c r="A324" s="14">
        <v>320</v>
      </c>
      <c r="B324" s="15" t="s">
        <v>611</v>
      </c>
      <c r="C324" s="14">
        <v>34990158</v>
      </c>
      <c r="D324" s="32" t="s">
        <v>2507</v>
      </c>
      <c r="E324" s="16">
        <v>44967</v>
      </c>
      <c r="F324" s="16">
        <v>45086</v>
      </c>
      <c r="G324" s="25">
        <v>12000000</v>
      </c>
      <c r="H324" s="25">
        <v>12000000</v>
      </c>
      <c r="I324" s="32">
        <v>0</v>
      </c>
      <c r="J324" s="32" t="s">
        <v>6502</v>
      </c>
      <c r="K324" s="32" t="s">
        <v>6502</v>
      </c>
      <c r="L324" s="13">
        <v>1</v>
      </c>
    </row>
    <row r="325" spans="1:12" ht="75" x14ac:dyDescent="0.25">
      <c r="A325" s="14">
        <v>321</v>
      </c>
      <c r="B325" s="15" t="s">
        <v>203</v>
      </c>
      <c r="C325" s="14">
        <v>3875900</v>
      </c>
      <c r="D325" s="32" t="s">
        <v>2508</v>
      </c>
      <c r="E325" s="16">
        <v>44967</v>
      </c>
      <c r="F325" s="16">
        <v>45086</v>
      </c>
      <c r="G325" s="25">
        <v>14000000</v>
      </c>
      <c r="H325" s="25">
        <v>14000000</v>
      </c>
      <c r="I325" s="32">
        <v>0</v>
      </c>
      <c r="J325" s="32" t="s">
        <v>6502</v>
      </c>
      <c r="K325" s="32" t="s">
        <v>6502</v>
      </c>
      <c r="L325" s="13">
        <v>1</v>
      </c>
    </row>
    <row r="326" spans="1:12" ht="120" x14ac:dyDescent="0.25">
      <c r="A326" s="14">
        <v>322</v>
      </c>
      <c r="B326" s="15" t="s">
        <v>427</v>
      </c>
      <c r="C326" s="14">
        <v>22800438</v>
      </c>
      <c r="D326" s="32" t="s">
        <v>2509</v>
      </c>
      <c r="E326" s="16">
        <v>44967</v>
      </c>
      <c r="F326" s="16">
        <v>45086</v>
      </c>
      <c r="G326" s="25">
        <v>18000000</v>
      </c>
      <c r="H326" s="25">
        <v>18000000</v>
      </c>
      <c r="I326" s="32">
        <v>0</v>
      </c>
      <c r="J326" s="32" t="s">
        <v>6502</v>
      </c>
      <c r="K326" s="32" t="s">
        <v>6502</v>
      </c>
      <c r="L326" s="13">
        <v>1</v>
      </c>
    </row>
    <row r="327" spans="1:12" ht="120" x14ac:dyDescent="0.25">
      <c r="A327" s="14">
        <v>323</v>
      </c>
      <c r="B327" s="15" t="s">
        <v>612</v>
      </c>
      <c r="C327" s="14">
        <v>1047449943</v>
      </c>
      <c r="D327" s="32" t="s">
        <v>2510</v>
      </c>
      <c r="E327" s="16">
        <v>44967</v>
      </c>
      <c r="F327" s="16">
        <v>45086</v>
      </c>
      <c r="G327" s="25">
        <v>20000000</v>
      </c>
      <c r="H327" s="25">
        <v>20000000</v>
      </c>
      <c r="I327" s="32">
        <v>0</v>
      </c>
      <c r="J327" s="32" t="s">
        <v>6502</v>
      </c>
      <c r="K327" s="32" t="s">
        <v>6502</v>
      </c>
      <c r="L327" s="13">
        <v>1</v>
      </c>
    </row>
    <row r="328" spans="1:12" ht="120" x14ac:dyDescent="0.25">
      <c r="A328" s="14">
        <v>324</v>
      </c>
      <c r="B328" s="15" t="s">
        <v>613</v>
      </c>
      <c r="C328" s="14">
        <v>45452542</v>
      </c>
      <c r="D328" s="32" t="s">
        <v>2511</v>
      </c>
      <c r="E328" s="16">
        <v>44967</v>
      </c>
      <c r="F328" s="16">
        <v>45086</v>
      </c>
      <c r="G328" s="25">
        <v>16800000</v>
      </c>
      <c r="H328" s="25">
        <v>16800000</v>
      </c>
      <c r="I328" s="32">
        <v>0</v>
      </c>
      <c r="J328" s="32" t="s">
        <v>6502</v>
      </c>
      <c r="K328" s="32" t="s">
        <v>6502</v>
      </c>
      <c r="L328" s="13">
        <v>1</v>
      </c>
    </row>
    <row r="329" spans="1:12" ht="105" x14ac:dyDescent="0.25">
      <c r="A329" s="14">
        <v>325</v>
      </c>
      <c r="B329" s="15" t="s">
        <v>614</v>
      </c>
      <c r="C329" s="15">
        <v>73009609</v>
      </c>
      <c r="D329" s="32" t="s">
        <v>2512</v>
      </c>
      <c r="E329" s="16">
        <v>44967</v>
      </c>
      <c r="F329" s="16">
        <v>45086</v>
      </c>
      <c r="G329" s="25">
        <v>15200000</v>
      </c>
      <c r="H329" s="25">
        <v>15200000</v>
      </c>
      <c r="I329" s="32">
        <v>0</v>
      </c>
      <c r="J329" s="32" t="s">
        <v>6502</v>
      </c>
      <c r="K329" s="32" t="s">
        <v>6502</v>
      </c>
      <c r="L329" s="13">
        <v>1</v>
      </c>
    </row>
    <row r="330" spans="1:12" ht="135" x14ac:dyDescent="0.25">
      <c r="A330" s="14">
        <v>326</v>
      </c>
      <c r="B330" s="15" t="s">
        <v>207</v>
      </c>
      <c r="C330" s="14">
        <v>1047453316</v>
      </c>
      <c r="D330" s="32" t="s">
        <v>2513</v>
      </c>
      <c r="E330" s="16">
        <v>44967</v>
      </c>
      <c r="F330" s="16">
        <v>45086</v>
      </c>
      <c r="G330" s="25">
        <v>16000000</v>
      </c>
      <c r="H330" s="25">
        <v>16000000</v>
      </c>
      <c r="I330" s="32">
        <v>0</v>
      </c>
      <c r="J330" s="32" t="s">
        <v>6502</v>
      </c>
      <c r="K330" s="32" t="s">
        <v>6502</v>
      </c>
      <c r="L330" s="13">
        <v>1</v>
      </c>
    </row>
    <row r="331" spans="1:12" ht="105" x14ac:dyDescent="0.25">
      <c r="A331" s="14">
        <v>327</v>
      </c>
      <c r="B331" s="15" t="s">
        <v>122</v>
      </c>
      <c r="C331" s="14">
        <v>45549021</v>
      </c>
      <c r="D331" s="32" t="s">
        <v>2514</v>
      </c>
      <c r="E331" s="16">
        <v>44967</v>
      </c>
      <c r="F331" s="16">
        <v>45086</v>
      </c>
      <c r="G331" s="25">
        <v>16000000</v>
      </c>
      <c r="H331" s="25">
        <v>16000000</v>
      </c>
      <c r="I331" s="32">
        <v>0</v>
      </c>
      <c r="J331" s="32" t="s">
        <v>6502</v>
      </c>
      <c r="K331" s="32" t="s">
        <v>6502</v>
      </c>
      <c r="L331" s="13">
        <v>1</v>
      </c>
    </row>
    <row r="332" spans="1:12" ht="150" x14ac:dyDescent="0.25">
      <c r="A332" s="14">
        <v>328</v>
      </c>
      <c r="B332" s="15" t="s">
        <v>429</v>
      </c>
      <c r="C332" s="15">
        <v>45520922</v>
      </c>
      <c r="D332" s="32" t="s">
        <v>2515</v>
      </c>
      <c r="E332" s="16">
        <v>44967</v>
      </c>
      <c r="F332" s="16">
        <v>45086</v>
      </c>
      <c r="G332" s="25">
        <v>12000000</v>
      </c>
      <c r="H332" s="25">
        <v>12000000</v>
      </c>
      <c r="I332" s="32">
        <v>0</v>
      </c>
      <c r="J332" s="32" t="s">
        <v>6502</v>
      </c>
      <c r="K332" s="32" t="s">
        <v>6502</v>
      </c>
      <c r="L332" s="13">
        <v>1</v>
      </c>
    </row>
    <row r="333" spans="1:12" ht="135" x14ac:dyDescent="0.25">
      <c r="A333" s="14">
        <v>329</v>
      </c>
      <c r="B333" s="15" t="s">
        <v>615</v>
      </c>
      <c r="C333" s="14">
        <v>73161157</v>
      </c>
      <c r="D333" s="32" t="s">
        <v>2516</v>
      </c>
      <c r="E333" s="16">
        <v>44967</v>
      </c>
      <c r="F333" s="16">
        <v>45086</v>
      </c>
      <c r="G333" s="25">
        <v>12000000</v>
      </c>
      <c r="H333" s="25">
        <v>12000000</v>
      </c>
      <c r="I333" s="32">
        <v>0</v>
      </c>
      <c r="J333" s="32" t="s">
        <v>6502</v>
      </c>
      <c r="K333" s="32" t="s">
        <v>6502</v>
      </c>
      <c r="L333" s="13">
        <v>1</v>
      </c>
    </row>
    <row r="334" spans="1:12" ht="360" x14ac:dyDescent="0.25">
      <c r="A334" s="14">
        <v>330</v>
      </c>
      <c r="B334" s="15" t="s">
        <v>616</v>
      </c>
      <c r="C334" s="14">
        <v>1143356491</v>
      </c>
      <c r="D334" s="32" t="s">
        <v>2517</v>
      </c>
      <c r="E334" s="16">
        <v>44967</v>
      </c>
      <c r="F334" s="16">
        <v>45239</v>
      </c>
      <c r="G334" s="25">
        <v>32400000</v>
      </c>
      <c r="H334" s="25">
        <v>32400000</v>
      </c>
      <c r="I334" s="32">
        <v>0</v>
      </c>
      <c r="J334" s="32" t="s">
        <v>6502</v>
      </c>
      <c r="K334" s="32" t="s">
        <v>6502</v>
      </c>
      <c r="L334" s="13">
        <v>1</v>
      </c>
    </row>
    <row r="335" spans="1:12" ht="345" x14ac:dyDescent="0.25">
      <c r="A335" s="14">
        <v>331</v>
      </c>
      <c r="B335" s="15" t="s">
        <v>617</v>
      </c>
      <c r="C335" s="14">
        <v>1143244741</v>
      </c>
      <c r="D335" s="32" t="s">
        <v>2518</v>
      </c>
      <c r="E335" s="16">
        <v>44967</v>
      </c>
      <c r="F335" s="16">
        <v>45239</v>
      </c>
      <c r="G335" s="25">
        <v>32400000</v>
      </c>
      <c r="H335" s="25">
        <v>32400000</v>
      </c>
      <c r="I335" s="32">
        <v>0</v>
      </c>
      <c r="J335" s="32" t="s">
        <v>6502</v>
      </c>
      <c r="K335" s="32" t="s">
        <v>6502</v>
      </c>
      <c r="L335" s="13">
        <v>1</v>
      </c>
    </row>
    <row r="336" spans="1:12" ht="330" x14ac:dyDescent="0.25">
      <c r="A336" s="14">
        <v>332</v>
      </c>
      <c r="B336" s="15" t="s">
        <v>618</v>
      </c>
      <c r="C336" s="14">
        <v>45452468</v>
      </c>
      <c r="D336" s="32" t="s">
        <v>2519</v>
      </c>
      <c r="E336" s="16">
        <v>44967</v>
      </c>
      <c r="F336" s="16">
        <v>45239</v>
      </c>
      <c r="G336" s="25">
        <v>32400000</v>
      </c>
      <c r="H336" s="25">
        <v>32400000</v>
      </c>
      <c r="I336" s="32">
        <v>0</v>
      </c>
      <c r="J336" s="32" t="s">
        <v>6502</v>
      </c>
      <c r="K336" s="32" t="s">
        <v>6502</v>
      </c>
      <c r="L336" s="13">
        <v>1</v>
      </c>
    </row>
    <row r="337" spans="1:12" ht="120" x14ac:dyDescent="0.25">
      <c r="A337" s="14">
        <v>333</v>
      </c>
      <c r="B337" s="15" t="s">
        <v>619</v>
      </c>
      <c r="C337" s="14">
        <v>45592009</v>
      </c>
      <c r="D337" s="32" t="s">
        <v>2520</v>
      </c>
      <c r="E337" s="16">
        <v>44967</v>
      </c>
      <c r="F337" s="16">
        <v>45086</v>
      </c>
      <c r="G337" s="25">
        <v>15200000</v>
      </c>
      <c r="H337" s="25">
        <v>15200000</v>
      </c>
      <c r="I337" s="32">
        <v>0</v>
      </c>
      <c r="J337" s="32" t="s">
        <v>6502</v>
      </c>
      <c r="K337" s="32" t="s">
        <v>6502</v>
      </c>
      <c r="L337" s="13">
        <v>1</v>
      </c>
    </row>
    <row r="338" spans="1:12" ht="120" x14ac:dyDescent="0.25">
      <c r="A338" s="14">
        <v>334</v>
      </c>
      <c r="B338" s="15" t="s">
        <v>433</v>
      </c>
      <c r="C338" s="14">
        <v>45547723</v>
      </c>
      <c r="D338" s="32" t="s">
        <v>2521</v>
      </c>
      <c r="E338" s="16">
        <v>44967</v>
      </c>
      <c r="F338" s="16">
        <v>45086</v>
      </c>
      <c r="G338" s="25">
        <v>14000000</v>
      </c>
      <c r="H338" s="25">
        <v>14000000</v>
      </c>
      <c r="I338" s="32">
        <v>0</v>
      </c>
      <c r="J338" s="32" t="s">
        <v>6502</v>
      </c>
      <c r="K338" s="32" t="s">
        <v>6502</v>
      </c>
      <c r="L338" s="13">
        <v>1</v>
      </c>
    </row>
    <row r="339" spans="1:12" ht="120" x14ac:dyDescent="0.25">
      <c r="A339" s="14">
        <v>335</v>
      </c>
      <c r="B339" s="15" t="s">
        <v>266</v>
      </c>
      <c r="C339" s="14">
        <v>45518650</v>
      </c>
      <c r="D339" s="32" t="s">
        <v>2522</v>
      </c>
      <c r="E339" s="16">
        <v>44967</v>
      </c>
      <c r="F339" s="16">
        <v>45086</v>
      </c>
      <c r="G339" s="25">
        <v>7200000</v>
      </c>
      <c r="H339" s="25">
        <v>7200000</v>
      </c>
      <c r="I339" s="32">
        <v>0</v>
      </c>
      <c r="J339" s="32" t="s">
        <v>6502</v>
      </c>
      <c r="K339" s="32" t="s">
        <v>6502</v>
      </c>
      <c r="L339" s="13">
        <v>1</v>
      </c>
    </row>
    <row r="340" spans="1:12" ht="330" x14ac:dyDescent="0.25">
      <c r="A340" s="15" t="s">
        <v>620</v>
      </c>
      <c r="B340" s="15" t="s">
        <v>621</v>
      </c>
      <c r="C340" s="14" t="s">
        <v>622</v>
      </c>
      <c r="D340" s="32" t="s">
        <v>2523</v>
      </c>
      <c r="E340" s="16">
        <v>44967</v>
      </c>
      <c r="F340" s="16">
        <v>45291</v>
      </c>
      <c r="G340" s="26">
        <v>239105431</v>
      </c>
      <c r="H340" s="26">
        <v>239105431</v>
      </c>
      <c r="I340" s="32">
        <v>0</v>
      </c>
      <c r="J340" s="32" t="s">
        <v>6502</v>
      </c>
      <c r="K340" s="32" t="s">
        <v>6502</v>
      </c>
      <c r="L340" s="13">
        <v>1</v>
      </c>
    </row>
    <row r="341" spans="1:12" ht="270" x14ac:dyDescent="0.25">
      <c r="A341" s="15" t="s">
        <v>623</v>
      </c>
      <c r="B341" s="15" t="s">
        <v>624</v>
      </c>
      <c r="C341" s="14">
        <v>9049408</v>
      </c>
      <c r="D341" s="32" t="s">
        <v>2524</v>
      </c>
      <c r="E341" s="16">
        <v>44966</v>
      </c>
      <c r="F341" s="16">
        <v>45291</v>
      </c>
      <c r="G341" s="26">
        <v>27320600</v>
      </c>
      <c r="H341" s="26">
        <v>27320600</v>
      </c>
      <c r="I341" s="32">
        <v>0</v>
      </c>
      <c r="J341" s="32" t="s">
        <v>6502</v>
      </c>
      <c r="K341" s="32" t="s">
        <v>6502</v>
      </c>
      <c r="L341" s="13">
        <v>1</v>
      </c>
    </row>
    <row r="342" spans="1:12" ht="225" x14ac:dyDescent="0.25">
      <c r="A342" s="15" t="s">
        <v>625</v>
      </c>
      <c r="B342" s="15" t="s">
        <v>626</v>
      </c>
      <c r="C342" s="14" t="s">
        <v>627</v>
      </c>
      <c r="D342" s="32" t="s">
        <v>2525</v>
      </c>
      <c r="E342" s="16">
        <v>44967</v>
      </c>
      <c r="F342" s="16">
        <v>45291</v>
      </c>
      <c r="G342" s="26">
        <v>186375410</v>
      </c>
      <c r="H342" s="26">
        <v>186375410</v>
      </c>
      <c r="I342" s="32">
        <v>0</v>
      </c>
      <c r="J342" s="32" t="s">
        <v>6502</v>
      </c>
      <c r="K342" s="32" t="s">
        <v>6502</v>
      </c>
      <c r="L342" s="13">
        <v>1</v>
      </c>
    </row>
    <row r="343" spans="1:12" ht="90" x14ac:dyDescent="0.25">
      <c r="A343" s="14">
        <v>339</v>
      </c>
      <c r="B343" s="15" t="s">
        <v>88</v>
      </c>
      <c r="C343" s="14">
        <v>1104380993</v>
      </c>
      <c r="D343" s="32" t="s">
        <v>2526</v>
      </c>
      <c r="E343" s="16">
        <v>44967</v>
      </c>
      <c r="F343" s="16">
        <v>45086</v>
      </c>
      <c r="G343" s="25">
        <v>13200000</v>
      </c>
      <c r="H343" s="25">
        <v>13200000</v>
      </c>
      <c r="I343" s="32">
        <v>0</v>
      </c>
      <c r="J343" s="32" t="s">
        <v>6502</v>
      </c>
      <c r="K343" s="32" t="s">
        <v>6502</v>
      </c>
      <c r="L343" s="13">
        <v>1</v>
      </c>
    </row>
    <row r="344" spans="1:12" ht="135" x14ac:dyDescent="0.25">
      <c r="A344" s="14">
        <v>340</v>
      </c>
      <c r="B344" s="15" t="s">
        <v>628</v>
      </c>
      <c r="C344" s="14">
        <v>73579447</v>
      </c>
      <c r="D344" s="32" t="s">
        <v>2527</v>
      </c>
      <c r="E344" s="16">
        <v>44967</v>
      </c>
      <c r="F344" s="16">
        <v>45086</v>
      </c>
      <c r="G344" s="25">
        <v>12000000</v>
      </c>
      <c r="H344" s="25">
        <v>12000000</v>
      </c>
      <c r="I344" s="32">
        <v>0</v>
      </c>
      <c r="J344" s="32" t="s">
        <v>6502</v>
      </c>
      <c r="K344" s="32" t="s">
        <v>6502</v>
      </c>
      <c r="L344" s="13">
        <v>1</v>
      </c>
    </row>
    <row r="345" spans="1:12" ht="105" x14ac:dyDescent="0.25">
      <c r="A345" s="14">
        <v>341</v>
      </c>
      <c r="B345" s="15" t="s">
        <v>629</v>
      </c>
      <c r="C345" s="14">
        <v>1047506485</v>
      </c>
      <c r="D345" s="32" t="s">
        <v>2528</v>
      </c>
      <c r="E345" s="16">
        <v>44967</v>
      </c>
      <c r="F345" s="16">
        <v>45086</v>
      </c>
      <c r="G345" s="25">
        <v>11600000</v>
      </c>
      <c r="H345" s="25">
        <v>11600000</v>
      </c>
      <c r="I345" s="32">
        <v>0</v>
      </c>
      <c r="J345" s="32" t="s">
        <v>6502</v>
      </c>
      <c r="K345" s="32" t="s">
        <v>6502</v>
      </c>
      <c r="L345" s="13">
        <v>1</v>
      </c>
    </row>
    <row r="346" spans="1:12" ht="300" x14ac:dyDescent="0.25">
      <c r="A346" s="14">
        <v>342</v>
      </c>
      <c r="B346" s="15" t="s">
        <v>630</v>
      </c>
      <c r="C346" s="14">
        <v>8831324</v>
      </c>
      <c r="D346" s="32" t="s">
        <v>2529</v>
      </c>
      <c r="E346" s="16">
        <v>44967</v>
      </c>
      <c r="F346" s="16">
        <v>45269</v>
      </c>
      <c r="G346" s="26">
        <v>50000000</v>
      </c>
      <c r="H346" s="26">
        <v>50000000</v>
      </c>
      <c r="I346" s="32">
        <v>0</v>
      </c>
      <c r="J346" s="32" t="s">
        <v>6502</v>
      </c>
      <c r="K346" s="32" t="s">
        <v>6502</v>
      </c>
      <c r="L346" s="13">
        <v>1</v>
      </c>
    </row>
    <row r="347" spans="1:12" ht="270" x14ac:dyDescent="0.25">
      <c r="A347" s="14">
        <v>343</v>
      </c>
      <c r="B347" s="15" t="s">
        <v>631</v>
      </c>
      <c r="C347" s="14">
        <v>45763546</v>
      </c>
      <c r="D347" s="32" t="s">
        <v>2530</v>
      </c>
      <c r="E347" s="16">
        <v>44967</v>
      </c>
      <c r="F347" s="16">
        <v>45086</v>
      </c>
      <c r="G347" s="26">
        <v>18000000</v>
      </c>
      <c r="H347" s="26">
        <v>18000000</v>
      </c>
      <c r="I347" s="32">
        <v>0</v>
      </c>
      <c r="J347" s="32" t="s">
        <v>6502</v>
      </c>
      <c r="K347" s="32" t="s">
        <v>6502</v>
      </c>
      <c r="L347" s="13">
        <v>1</v>
      </c>
    </row>
    <row r="348" spans="1:12" ht="315" x14ac:dyDescent="0.25">
      <c r="A348" s="14">
        <v>344</v>
      </c>
      <c r="B348" s="15" t="s">
        <v>632</v>
      </c>
      <c r="C348" s="14">
        <v>1047493683</v>
      </c>
      <c r="D348" s="32" t="s">
        <v>2531</v>
      </c>
      <c r="E348" s="16">
        <v>44967</v>
      </c>
      <c r="F348" s="16">
        <v>45147</v>
      </c>
      <c r="G348" s="26">
        <v>24000000</v>
      </c>
      <c r="H348" s="26">
        <v>24000000</v>
      </c>
      <c r="I348" s="32">
        <v>0</v>
      </c>
      <c r="J348" s="32" t="s">
        <v>6502</v>
      </c>
      <c r="K348" s="32" t="s">
        <v>6502</v>
      </c>
      <c r="L348" s="13">
        <v>1</v>
      </c>
    </row>
    <row r="349" spans="1:12" ht="120" x14ac:dyDescent="0.25">
      <c r="A349" s="14">
        <v>345</v>
      </c>
      <c r="B349" s="15" t="s">
        <v>31</v>
      </c>
      <c r="C349" s="14">
        <v>45535123</v>
      </c>
      <c r="D349" s="32" t="s">
        <v>2532</v>
      </c>
      <c r="E349" s="16">
        <v>44970</v>
      </c>
      <c r="F349" s="16">
        <v>45089</v>
      </c>
      <c r="G349" s="25">
        <v>12000000</v>
      </c>
      <c r="H349" s="25">
        <v>12000000</v>
      </c>
      <c r="I349" s="32">
        <v>0</v>
      </c>
      <c r="J349" s="32" t="s">
        <v>6502</v>
      </c>
      <c r="K349" s="32" t="s">
        <v>6502</v>
      </c>
      <c r="L349" s="13">
        <v>1</v>
      </c>
    </row>
    <row r="350" spans="1:12" ht="90" x14ac:dyDescent="0.25">
      <c r="A350" s="14">
        <v>346</v>
      </c>
      <c r="B350" s="15" t="s">
        <v>15</v>
      </c>
      <c r="C350" s="14">
        <v>15209419</v>
      </c>
      <c r="D350" s="32" t="s">
        <v>2533</v>
      </c>
      <c r="E350" s="16">
        <v>44970</v>
      </c>
      <c r="F350" s="16">
        <v>45089</v>
      </c>
      <c r="G350" s="25">
        <v>14000000</v>
      </c>
      <c r="H350" s="25">
        <v>14000000</v>
      </c>
      <c r="I350" s="32">
        <v>0</v>
      </c>
      <c r="J350" s="32" t="s">
        <v>6502</v>
      </c>
      <c r="K350" s="32" t="s">
        <v>6502</v>
      </c>
      <c r="L350" s="13">
        <v>1</v>
      </c>
    </row>
    <row r="351" spans="1:12" ht="120" x14ac:dyDescent="0.25">
      <c r="A351" s="14">
        <v>347</v>
      </c>
      <c r="B351" s="15" t="s">
        <v>633</v>
      </c>
      <c r="C351" s="14">
        <v>45474493</v>
      </c>
      <c r="D351" s="32" t="s">
        <v>2534</v>
      </c>
      <c r="E351" s="16">
        <v>44970</v>
      </c>
      <c r="F351" s="16">
        <v>45089</v>
      </c>
      <c r="G351" s="25">
        <v>16000000</v>
      </c>
      <c r="H351" s="25">
        <v>16000000</v>
      </c>
      <c r="I351" s="32">
        <v>0</v>
      </c>
      <c r="J351" s="32" t="s">
        <v>6502</v>
      </c>
      <c r="K351" s="32" t="s">
        <v>6502</v>
      </c>
      <c r="L351" s="13">
        <v>1</v>
      </c>
    </row>
    <row r="352" spans="1:12" ht="105" x14ac:dyDescent="0.25">
      <c r="A352" s="14">
        <v>348</v>
      </c>
      <c r="B352" s="15" t="s">
        <v>634</v>
      </c>
      <c r="C352" s="14">
        <v>1020796973</v>
      </c>
      <c r="D352" s="32" t="s">
        <v>2535</v>
      </c>
      <c r="E352" s="16">
        <v>44970</v>
      </c>
      <c r="F352" s="16">
        <v>45089</v>
      </c>
      <c r="G352" s="25">
        <v>20000000</v>
      </c>
      <c r="H352" s="25">
        <v>20000000</v>
      </c>
      <c r="I352" s="32">
        <v>0</v>
      </c>
      <c r="J352" s="32" t="s">
        <v>6502</v>
      </c>
      <c r="K352" s="32" t="s">
        <v>6502</v>
      </c>
      <c r="L352" s="13">
        <v>1</v>
      </c>
    </row>
    <row r="353" spans="1:12" ht="195" x14ac:dyDescent="0.25">
      <c r="A353" s="14">
        <v>349</v>
      </c>
      <c r="B353" s="15" t="s">
        <v>635</v>
      </c>
      <c r="C353" s="14">
        <v>1047402938</v>
      </c>
      <c r="D353" s="32" t="s">
        <v>2536</v>
      </c>
      <c r="E353" s="16">
        <v>44970</v>
      </c>
      <c r="F353" s="16">
        <v>45287</v>
      </c>
      <c r="G353" s="25">
        <v>38850000</v>
      </c>
      <c r="H353" s="25">
        <v>38850000</v>
      </c>
      <c r="I353" s="32">
        <v>0</v>
      </c>
      <c r="J353" s="32" t="s">
        <v>6502</v>
      </c>
      <c r="K353" s="32" t="s">
        <v>6502</v>
      </c>
      <c r="L353" s="13">
        <v>1</v>
      </c>
    </row>
    <row r="354" spans="1:12" ht="195" x14ac:dyDescent="0.25">
      <c r="A354" s="14">
        <v>350</v>
      </c>
      <c r="B354" s="15" t="s">
        <v>635</v>
      </c>
      <c r="C354" s="14">
        <v>33354981</v>
      </c>
      <c r="D354" s="32" t="s">
        <v>2537</v>
      </c>
      <c r="E354" s="16">
        <v>44970</v>
      </c>
      <c r="F354" s="16">
        <v>45287</v>
      </c>
      <c r="G354" s="25">
        <v>31500000</v>
      </c>
      <c r="H354" s="25">
        <v>31500000</v>
      </c>
      <c r="I354" s="32">
        <v>0</v>
      </c>
      <c r="J354" s="32" t="s">
        <v>6502</v>
      </c>
      <c r="K354" s="32" t="s">
        <v>6502</v>
      </c>
      <c r="L354" s="13">
        <v>1</v>
      </c>
    </row>
    <row r="355" spans="1:12" ht="195" x14ac:dyDescent="0.25">
      <c r="A355" s="14">
        <v>351</v>
      </c>
      <c r="B355" s="15" t="s">
        <v>635</v>
      </c>
      <c r="C355" s="14">
        <v>33309782</v>
      </c>
      <c r="D355" s="32" t="s">
        <v>2538</v>
      </c>
      <c r="E355" s="16">
        <v>44970</v>
      </c>
      <c r="F355" s="16">
        <v>45287</v>
      </c>
      <c r="G355" s="25">
        <v>31500000</v>
      </c>
      <c r="H355" s="25">
        <v>31500000</v>
      </c>
      <c r="I355" s="32">
        <v>0</v>
      </c>
      <c r="J355" s="32" t="s">
        <v>6502</v>
      </c>
      <c r="K355" s="32" t="s">
        <v>6502</v>
      </c>
      <c r="L355" s="13">
        <v>1</v>
      </c>
    </row>
    <row r="356" spans="1:12" ht="195" x14ac:dyDescent="0.25">
      <c r="A356" s="14">
        <v>352</v>
      </c>
      <c r="B356" s="15" t="s">
        <v>636</v>
      </c>
      <c r="C356" s="14">
        <v>73148225</v>
      </c>
      <c r="D356" s="32" t="s">
        <v>2539</v>
      </c>
      <c r="E356" s="16">
        <v>44970</v>
      </c>
      <c r="F356" s="16">
        <v>45119</v>
      </c>
      <c r="G356" s="25">
        <v>11000000</v>
      </c>
      <c r="H356" s="25">
        <v>11000000</v>
      </c>
      <c r="I356" s="32">
        <v>0</v>
      </c>
      <c r="J356" s="32" t="s">
        <v>6502</v>
      </c>
      <c r="K356" s="32" t="s">
        <v>6502</v>
      </c>
      <c r="L356" s="13">
        <v>1</v>
      </c>
    </row>
    <row r="357" spans="1:12" ht="105" x14ac:dyDescent="0.25">
      <c r="A357" s="14">
        <v>353</v>
      </c>
      <c r="B357" s="15" t="s">
        <v>614</v>
      </c>
      <c r="C357" s="14">
        <v>45556349</v>
      </c>
      <c r="D357" s="32" t="s">
        <v>2540</v>
      </c>
      <c r="E357" s="16">
        <v>44970</v>
      </c>
      <c r="F357" s="16">
        <v>45089</v>
      </c>
      <c r="G357" s="25">
        <v>15200000</v>
      </c>
      <c r="H357" s="25">
        <v>15200000</v>
      </c>
      <c r="I357" s="32">
        <v>0</v>
      </c>
      <c r="J357" s="32" t="s">
        <v>6502</v>
      </c>
      <c r="K357" s="32" t="s">
        <v>6502</v>
      </c>
      <c r="L357" s="13">
        <v>1</v>
      </c>
    </row>
    <row r="358" spans="1:12" ht="105" x14ac:dyDescent="0.25">
      <c r="A358" s="14">
        <v>354</v>
      </c>
      <c r="B358" s="15" t="s">
        <v>338</v>
      </c>
      <c r="C358" s="14">
        <v>1143384428</v>
      </c>
      <c r="D358" s="32" t="s">
        <v>2541</v>
      </c>
      <c r="E358" s="16">
        <v>44970</v>
      </c>
      <c r="F358" s="16">
        <v>45089</v>
      </c>
      <c r="G358" s="25">
        <v>15200000</v>
      </c>
      <c r="H358" s="25">
        <v>15200000</v>
      </c>
      <c r="I358" s="32">
        <v>0</v>
      </c>
      <c r="J358" s="32" t="s">
        <v>6502</v>
      </c>
      <c r="K358" s="32" t="s">
        <v>6502</v>
      </c>
      <c r="L358" s="13">
        <v>1</v>
      </c>
    </row>
    <row r="359" spans="1:12" ht="105" x14ac:dyDescent="0.25">
      <c r="A359" s="14">
        <v>355</v>
      </c>
      <c r="B359" s="15" t="s">
        <v>397</v>
      </c>
      <c r="C359" s="14">
        <v>63485562</v>
      </c>
      <c r="D359" s="32" t="s">
        <v>2542</v>
      </c>
      <c r="E359" s="16">
        <v>44970</v>
      </c>
      <c r="F359" s="16">
        <v>45089</v>
      </c>
      <c r="G359" s="25">
        <v>15200000</v>
      </c>
      <c r="H359" s="25">
        <v>15200000</v>
      </c>
      <c r="I359" s="32">
        <v>0</v>
      </c>
      <c r="J359" s="32" t="s">
        <v>6502</v>
      </c>
      <c r="K359" s="32" t="s">
        <v>6502</v>
      </c>
      <c r="L359" s="13">
        <v>1</v>
      </c>
    </row>
    <row r="360" spans="1:12" ht="120" x14ac:dyDescent="0.25">
      <c r="A360" s="14">
        <v>356</v>
      </c>
      <c r="B360" s="15" t="s">
        <v>324</v>
      </c>
      <c r="C360" s="14">
        <v>73083518</v>
      </c>
      <c r="D360" s="32" t="s">
        <v>2543</v>
      </c>
      <c r="E360" s="16">
        <v>44970</v>
      </c>
      <c r="F360" s="16">
        <v>45089</v>
      </c>
      <c r="G360" s="25">
        <v>12000000</v>
      </c>
      <c r="H360" s="25">
        <v>12000000</v>
      </c>
      <c r="I360" s="32">
        <v>0</v>
      </c>
      <c r="J360" s="32" t="s">
        <v>6502</v>
      </c>
      <c r="K360" s="32" t="s">
        <v>6502</v>
      </c>
      <c r="L360" s="13">
        <v>1</v>
      </c>
    </row>
    <row r="361" spans="1:12" ht="135" x14ac:dyDescent="0.25">
      <c r="A361" s="14">
        <v>357</v>
      </c>
      <c r="B361" s="15" t="s">
        <v>637</v>
      </c>
      <c r="C361" s="14">
        <v>73202979</v>
      </c>
      <c r="D361" s="32" t="s">
        <v>2544</v>
      </c>
      <c r="E361" s="16">
        <v>44970</v>
      </c>
      <c r="F361" s="16">
        <v>45089</v>
      </c>
      <c r="G361" s="25">
        <v>10000000</v>
      </c>
      <c r="H361" s="25">
        <v>10000000</v>
      </c>
      <c r="I361" s="32">
        <v>0</v>
      </c>
      <c r="J361" s="32" t="s">
        <v>6502</v>
      </c>
      <c r="K361" s="32" t="s">
        <v>6502</v>
      </c>
      <c r="L361" s="13">
        <v>1</v>
      </c>
    </row>
    <row r="362" spans="1:12" ht="135" x14ac:dyDescent="0.25">
      <c r="A362" s="14">
        <v>358</v>
      </c>
      <c r="B362" s="15" t="s">
        <v>340</v>
      </c>
      <c r="C362" s="14">
        <v>1047417663</v>
      </c>
      <c r="D362" s="32" t="s">
        <v>2545</v>
      </c>
      <c r="E362" s="16">
        <v>44970</v>
      </c>
      <c r="F362" s="16">
        <v>45089</v>
      </c>
      <c r="G362" s="25">
        <v>12000000</v>
      </c>
      <c r="H362" s="25">
        <v>12000000</v>
      </c>
      <c r="I362" s="32">
        <v>0</v>
      </c>
      <c r="J362" s="32" t="s">
        <v>6502</v>
      </c>
      <c r="K362" s="32" t="s">
        <v>6502</v>
      </c>
      <c r="L362" s="13">
        <v>1</v>
      </c>
    </row>
    <row r="363" spans="1:12" ht="120" x14ac:dyDescent="0.25">
      <c r="A363" s="14">
        <v>359</v>
      </c>
      <c r="B363" s="15" t="s">
        <v>118</v>
      </c>
      <c r="C363" s="14">
        <v>45694549</v>
      </c>
      <c r="D363" s="32" t="s">
        <v>2546</v>
      </c>
      <c r="E363" s="16">
        <v>44970</v>
      </c>
      <c r="F363" s="16">
        <v>45089</v>
      </c>
      <c r="G363" s="25">
        <v>14000000</v>
      </c>
      <c r="H363" s="25">
        <v>14000000</v>
      </c>
      <c r="I363" s="32">
        <v>0</v>
      </c>
      <c r="J363" s="32" t="s">
        <v>6502</v>
      </c>
      <c r="K363" s="32" t="s">
        <v>6502</v>
      </c>
      <c r="L363" s="13">
        <v>1</v>
      </c>
    </row>
    <row r="364" spans="1:12" ht="120" x14ac:dyDescent="0.25">
      <c r="A364" s="14">
        <v>360</v>
      </c>
      <c r="B364" s="15" t="s">
        <v>367</v>
      </c>
      <c r="C364" s="14">
        <v>1079657118</v>
      </c>
      <c r="D364" s="32" t="s">
        <v>2547</v>
      </c>
      <c r="E364" s="16">
        <v>44970</v>
      </c>
      <c r="F364" s="16">
        <v>45089</v>
      </c>
      <c r="G364" s="25">
        <v>16000000</v>
      </c>
      <c r="H364" s="25">
        <v>16000000</v>
      </c>
      <c r="I364" s="32">
        <v>0</v>
      </c>
      <c r="J364" s="32" t="s">
        <v>6502</v>
      </c>
      <c r="K364" s="32" t="s">
        <v>6502</v>
      </c>
      <c r="L364" s="13">
        <v>1</v>
      </c>
    </row>
    <row r="365" spans="1:12" ht="75" x14ac:dyDescent="0.25">
      <c r="A365" s="14">
        <v>361</v>
      </c>
      <c r="B365" s="15" t="s">
        <v>308</v>
      </c>
      <c r="C365" s="14">
        <v>1128046242</v>
      </c>
      <c r="D365" s="32" t="s">
        <v>2548</v>
      </c>
      <c r="E365" s="16">
        <v>44970</v>
      </c>
      <c r="F365" s="16">
        <v>45089</v>
      </c>
      <c r="G365" s="25">
        <v>12000000</v>
      </c>
      <c r="H365" s="25">
        <v>12000000</v>
      </c>
      <c r="I365" s="32">
        <v>0</v>
      </c>
      <c r="J365" s="32" t="s">
        <v>6502</v>
      </c>
      <c r="K365" s="32" t="s">
        <v>6502</v>
      </c>
      <c r="L365" s="13">
        <v>1</v>
      </c>
    </row>
    <row r="366" spans="1:12" ht="120" x14ac:dyDescent="0.25">
      <c r="A366" s="14">
        <v>362</v>
      </c>
      <c r="B366" s="15" t="s">
        <v>367</v>
      </c>
      <c r="C366" s="14">
        <v>1047452378</v>
      </c>
      <c r="D366" s="32" t="s">
        <v>2549</v>
      </c>
      <c r="E366" s="16">
        <v>44970</v>
      </c>
      <c r="F366" s="16">
        <v>45089</v>
      </c>
      <c r="G366" s="25">
        <v>16000000</v>
      </c>
      <c r="H366" s="25">
        <v>16000000</v>
      </c>
      <c r="I366" s="32">
        <v>0</v>
      </c>
      <c r="J366" s="32" t="s">
        <v>6502</v>
      </c>
      <c r="K366" s="32" t="s">
        <v>6502</v>
      </c>
      <c r="L366" s="13">
        <v>1</v>
      </c>
    </row>
    <row r="367" spans="1:12" ht="120" x14ac:dyDescent="0.25">
      <c r="A367" s="14">
        <v>363</v>
      </c>
      <c r="B367" s="15" t="s">
        <v>638</v>
      </c>
      <c r="C367" s="15">
        <v>32909042</v>
      </c>
      <c r="D367" s="32" t="s">
        <v>2550</v>
      </c>
      <c r="E367" s="16">
        <v>44970</v>
      </c>
      <c r="F367" s="16">
        <v>45089</v>
      </c>
      <c r="G367" s="25">
        <v>14000000</v>
      </c>
      <c r="H367" s="25">
        <v>14000000</v>
      </c>
      <c r="I367" s="32">
        <v>0</v>
      </c>
      <c r="J367" s="32" t="s">
        <v>6502</v>
      </c>
      <c r="K367" s="32" t="s">
        <v>6502</v>
      </c>
      <c r="L367" s="13">
        <v>1</v>
      </c>
    </row>
    <row r="368" spans="1:12" ht="150" x14ac:dyDescent="0.25">
      <c r="A368" s="14">
        <v>364</v>
      </c>
      <c r="B368" s="15" t="s">
        <v>639</v>
      </c>
      <c r="C368" s="14">
        <v>9147028</v>
      </c>
      <c r="D368" s="32" t="s">
        <v>2551</v>
      </c>
      <c r="E368" s="16">
        <v>44970</v>
      </c>
      <c r="F368" s="16">
        <v>45089</v>
      </c>
      <c r="G368" s="25">
        <v>16000000</v>
      </c>
      <c r="H368" s="25">
        <v>16000000</v>
      </c>
      <c r="I368" s="32">
        <v>0</v>
      </c>
      <c r="J368" s="32" t="s">
        <v>6502</v>
      </c>
      <c r="K368" s="32" t="s">
        <v>6502</v>
      </c>
      <c r="L368" s="13">
        <v>1</v>
      </c>
    </row>
    <row r="369" spans="1:12" ht="135" x14ac:dyDescent="0.25">
      <c r="A369" s="14">
        <v>365</v>
      </c>
      <c r="B369" s="15" t="s">
        <v>207</v>
      </c>
      <c r="C369" s="14">
        <v>1052077110</v>
      </c>
      <c r="D369" s="32" t="s">
        <v>2552</v>
      </c>
      <c r="E369" s="16">
        <v>44970</v>
      </c>
      <c r="F369" s="16">
        <v>45089</v>
      </c>
      <c r="G369" s="25">
        <v>14000000</v>
      </c>
      <c r="H369" s="25">
        <v>14000000</v>
      </c>
      <c r="I369" s="32">
        <v>0</v>
      </c>
      <c r="J369" s="32" t="s">
        <v>6502</v>
      </c>
      <c r="K369" s="32" t="s">
        <v>6502</v>
      </c>
      <c r="L369" s="13">
        <v>1</v>
      </c>
    </row>
    <row r="370" spans="1:12" x14ac:dyDescent="0.25">
      <c r="A370" s="14">
        <v>366</v>
      </c>
      <c r="B370" s="15" t="s">
        <v>482</v>
      </c>
      <c r="C370" s="14" t="s">
        <v>599</v>
      </c>
      <c r="D370" s="32" t="s">
        <v>2279</v>
      </c>
      <c r="E370" s="16" t="s">
        <v>482</v>
      </c>
      <c r="F370" s="15" t="s">
        <v>482</v>
      </c>
      <c r="G370" s="27" t="s">
        <v>482</v>
      </c>
      <c r="H370" s="27" t="s">
        <v>482</v>
      </c>
      <c r="I370" s="32">
        <v>0</v>
      </c>
      <c r="J370" s="32" t="s">
        <v>6502</v>
      </c>
      <c r="K370" s="32" t="s">
        <v>6502</v>
      </c>
      <c r="L370" s="13">
        <v>1</v>
      </c>
    </row>
    <row r="371" spans="1:12" ht="135" x14ac:dyDescent="0.25">
      <c r="A371" s="14">
        <v>367</v>
      </c>
      <c r="B371" s="15" t="s">
        <v>51</v>
      </c>
      <c r="C371" s="14">
        <v>79953503</v>
      </c>
      <c r="D371" s="32" t="s">
        <v>2553</v>
      </c>
      <c r="E371" s="16">
        <v>44970</v>
      </c>
      <c r="F371" s="16">
        <v>45089</v>
      </c>
      <c r="G371" s="25">
        <v>14000000</v>
      </c>
      <c r="H371" s="25">
        <v>14000000</v>
      </c>
      <c r="I371" s="32">
        <v>0</v>
      </c>
      <c r="J371" s="32" t="s">
        <v>6502</v>
      </c>
      <c r="K371" s="32" t="s">
        <v>6502</v>
      </c>
      <c r="L371" s="13">
        <v>1</v>
      </c>
    </row>
    <row r="372" spans="1:12" ht="120" x14ac:dyDescent="0.25">
      <c r="A372" s="14">
        <v>368</v>
      </c>
      <c r="B372" s="15" t="s">
        <v>129</v>
      </c>
      <c r="C372" s="14">
        <v>1007210649</v>
      </c>
      <c r="D372" s="32" t="s">
        <v>2554</v>
      </c>
      <c r="E372" s="16">
        <v>44970</v>
      </c>
      <c r="F372" s="16">
        <v>45089</v>
      </c>
      <c r="G372" s="25">
        <v>12000000</v>
      </c>
      <c r="H372" s="25">
        <v>12000000</v>
      </c>
      <c r="I372" s="32">
        <v>0</v>
      </c>
      <c r="J372" s="32" t="s">
        <v>6502</v>
      </c>
      <c r="K372" s="32" t="s">
        <v>6502</v>
      </c>
      <c r="L372" s="13">
        <v>1</v>
      </c>
    </row>
    <row r="373" spans="1:12" ht="135" x14ac:dyDescent="0.25">
      <c r="A373" s="14">
        <v>369</v>
      </c>
      <c r="B373" s="15" t="s">
        <v>265</v>
      </c>
      <c r="C373" s="14">
        <v>45477212</v>
      </c>
      <c r="D373" s="32" t="s">
        <v>2555</v>
      </c>
      <c r="E373" s="16">
        <v>44970</v>
      </c>
      <c r="F373" s="16">
        <v>45089</v>
      </c>
      <c r="G373" s="25">
        <v>14000000</v>
      </c>
      <c r="H373" s="25">
        <v>14000000</v>
      </c>
      <c r="I373" s="32">
        <v>0</v>
      </c>
      <c r="J373" s="32" t="s">
        <v>6502</v>
      </c>
      <c r="K373" s="32" t="s">
        <v>6502</v>
      </c>
      <c r="L373" s="13">
        <v>1</v>
      </c>
    </row>
    <row r="374" spans="1:12" ht="255" x14ac:dyDescent="0.25">
      <c r="A374" s="14">
        <v>370</v>
      </c>
      <c r="B374" s="15" t="s">
        <v>640</v>
      </c>
      <c r="C374" s="14">
        <v>45551384</v>
      </c>
      <c r="D374" s="32" t="s">
        <v>2556</v>
      </c>
      <c r="E374" s="16">
        <v>44970</v>
      </c>
      <c r="F374" s="16">
        <v>45272</v>
      </c>
      <c r="G374" s="25">
        <v>40000000</v>
      </c>
      <c r="H374" s="25">
        <v>40000000</v>
      </c>
      <c r="I374" s="32">
        <v>0</v>
      </c>
      <c r="J374" s="32" t="s">
        <v>6502</v>
      </c>
      <c r="K374" s="32" t="s">
        <v>6502</v>
      </c>
      <c r="L374" s="13">
        <v>1</v>
      </c>
    </row>
    <row r="375" spans="1:12" ht="120" x14ac:dyDescent="0.25">
      <c r="A375" s="14">
        <v>371</v>
      </c>
      <c r="B375" s="15" t="s">
        <v>129</v>
      </c>
      <c r="C375" s="14">
        <v>73099643</v>
      </c>
      <c r="D375" s="32" t="s">
        <v>2557</v>
      </c>
      <c r="E375" s="16">
        <v>44970</v>
      </c>
      <c r="F375" s="16">
        <v>45089</v>
      </c>
      <c r="G375" s="25">
        <v>14800000</v>
      </c>
      <c r="H375" s="25">
        <v>14800000</v>
      </c>
      <c r="I375" s="32">
        <v>0</v>
      </c>
      <c r="J375" s="32" t="s">
        <v>6502</v>
      </c>
      <c r="K375" s="32" t="s">
        <v>6502</v>
      </c>
      <c r="L375" s="13">
        <v>1</v>
      </c>
    </row>
    <row r="376" spans="1:12" ht="90" x14ac:dyDescent="0.25">
      <c r="A376" s="14">
        <v>372</v>
      </c>
      <c r="B376" s="15" t="s">
        <v>123</v>
      </c>
      <c r="C376" s="14">
        <v>1143343415</v>
      </c>
      <c r="D376" s="32" t="s">
        <v>2558</v>
      </c>
      <c r="E376" s="16">
        <v>44970</v>
      </c>
      <c r="F376" s="16">
        <v>45089</v>
      </c>
      <c r="G376" s="25">
        <v>16000000</v>
      </c>
      <c r="H376" s="25">
        <v>16000000</v>
      </c>
      <c r="I376" s="32">
        <v>0</v>
      </c>
      <c r="J376" s="32" t="s">
        <v>6502</v>
      </c>
      <c r="K376" s="32" t="s">
        <v>6502</v>
      </c>
      <c r="L376" s="13">
        <v>1</v>
      </c>
    </row>
    <row r="377" spans="1:12" ht="120" x14ac:dyDescent="0.25">
      <c r="A377" s="14">
        <v>373</v>
      </c>
      <c r="B377" s="15" t="s">
        <v>134</v>
      </c>
      <c r="C377" s="14">
        <v>1128051622</v>
      </c>
      <c r="D377" s="32" t="s">
        <v>2559</v>
      </c>
      <c r="E377" s="16">
        <v>44970</v>
      </c>
      <c r="F377" s="16">
        <v>45089</v>
      </c>
      <c r="G377" s="25">
        <v>14000000</v>
      </c>
      <c r="H377" s="25">
        <v>14000000</v>
      </c>
      <c r="I377" s="32">
        <v>0</v>
      </c>
      <c r="J377" s="32" t="s">
        <v>6502</v>
      </c>
      <c r="K377" s="32" t="s">
        <v>6502</v>
      </c>
      <c r="L377" s="13">
        <v>1</v>
      </c>
    </row>
    <row r="378" spans="1:12" ht="105" x14ac:dyDescent="0.25">
      <c r="A378" s="14">
        <v>374</v>
      </c>
      <c r="B378" s="15" t="s">
        <v>641</v>
      </c>
      <c r="C378" s="14">
        <v>73434087</v>
      </c>
      <c r="D378" s="32" t="s">
        <v>2560</v>
      </c>
      <c r="E378" s="16">
        <v>44970</v>
      </c>
      <c r="F378" s="16">
        <v>45089</v>
      </c>
      <c r="G378" s="25">
        <v>14000000</v>
      </c>
      <c r="H378" s="25">
        <v>14000000</v>
      </c>
      <c r="I378" s="32">
        <v>0</v>
      </c>
      <c r="J378" s="32" t="s">
        <v>6502</v>
      </c>
      <c r="K378" s="32" t="s">
        <v>6502</v>
      </c>
      <c r="L378" s="13">
        <v>1</v>
      </c>
    </row>
    <row r="379" spans="1:12" ht="135" x14ac:dyDescent="0.25">
      <c r="A379" s="14">
        <v>375</v>
      </c>
      <c r="B379" s="15" t="s">
        <v>642</v>
      </c>
      <c r="C379" s="14">
        <v>45556531</v>
      </c>
      <c r="D379" s="32" t="s">
        <v>2561</v>
      </c>
      <c r="E379" s="16">
        <v>44971</v>
      </c>
      <c r="F379" s="16">
        <v>45090</v>
      </c>
      <c r="G379" s="25">
        <v>8000000</v>
      </c>
      <c r="H379" s="25">
        <v>8000000</v>
      </c>
      <c r="I379" s="32">
        <v>0</v>
      </c>
      <c r="J379" s="32" t="s">
        <v>6502</v>
      </c>
      <c r="K379" s="32" t="s">
        <v>6502</v>
      </c>
      <c r="L379" s="13">
        <v>1</v>
      </c>
    </row>
    <row r="380" spans="1:12" ht="105" x14ac:dyDescent="0.25">
      <c r="A380" s="14">
        <v>376</v>
      </c>
      <c r="B380" s="15" t="s">
        <v>643</v>
      </c>
      <c r="C380" s="14">
        <v>45540531</v>
      </c>
      <c r="D380" s="32" t="s">
        <v>2562</v>
      </c>
      <c r="E380" s="16">
        <v>44971</v>
      </c>
      <c r="F380" s="16">
        <v>45090</v>
      </c>
      <c r="G380" s="25">
        <v>12000000</v>
      </c>
      <c r="H380" s="25">
        <v>12000000</v>
      </c>
      <c r="I380" s="32">
        <v>0</v>
      </c>
      <c r="J380" s="32" t="s">
        <v>6502</v>
      </c>
      <c r="K380" s="32" t="s">
        <v>6502</v>
      </c>
      <c r="L380" s="13">
        <v>1</v>
      </c>
    </row>
    <row r="381" spans="1:12" ht="105" x14ac:dyDescent="0.25">
      <c r="A381" s="14">
        <v>377</v>
      </c>
      <c r="B381" s="15" t="s">
        <v>213</v>
      </c>
      <c r="C381" s="14">
        <v>1047395181</v>
      </c>
      <c r="D381" s="32" t="s">
        <v>2563</v>
      </c>
      <c r="E381" s="16">
        <v>44971</v>
      </c>
      <c r="F381" s="16">
        <v>45090</v>
      </c>
      <c r="G381" s="25">
        <v>16000000</v>
      </c>
      <c r="H381" s="25">
        <v>16000000</v>
      </c>
      <c r="I381" s="32">
        <v>0</v>
      </c>
      <c r="J381" s="32" t="s">
        <v>6502</v>
      </c>
      <c r="K381" s="32" t="s">
        <v>6502</v>
      </c>
      <c r="L381" s="13">
        <v>1</v>
      </c>
    </row>
    <row r="382" spans="1:12" ht="150" x14ac:dyDescent="0.25">
      <c r="A382" s="14">
        <v>378</v>
      </c>
      <c r="B382" s="15" t="s">
        <v>644</v>
      </c>
      <c r="C382" s="14">
        <v>73115567</v>
      </c>
      <c r="D382" s="32" t="s">
        <v>2564</v>
      </c>
      <c r="E382" s="16">
        <v>44971</v>
      </c>
      <c r="F382" s="16">
        <v>45090</v>
      </c>
      <c r="G382" s="25">
        <v>14000000</v>
      </c>
      <c r="H382" s="25">
        <v>14000000</v>
      </c>
      <c r="I382" s="32">
        <v>0</v>
      </c>
      <c r="J382" s="32" t="s">
        <v>6502</v>
      </c>
      <c r="K382" s="32" t="s">
        <v>6502</v>
      </c>
      <c r="L382" s="13">
        <v>1</v>
      </c>
    </row>
    <row r="383" spans="1:12" ht="135" x14ac:dyDescent="0.25">
      <c r="A383" s="14">
        <v>379</v>
      </c>
      <c r="B383" s="15" t="s">
        <v>645</v>
      </c>
      <c r="C383" s="14">
        <v>73199713</v>
      </c>
      <c r="D383" s="32" t="s">
        <v>2565</v>
      </c>
      <c r="E383" s="16">
        <v>44971</v>
      </c>
      <c r="F383" s="16">
        <v>45090</v>
      </c>
      <c r="G383" s="25">
        <v>14000000</v>
      </c>
      <c r="H383" s="25">
        <v>14000000</v>
      </c>
      <c r="I383" s="32">
        <v>0</v>
      </c>
      <c r="J383" s="32" t="s">
        <v>6502</v>
      </c>
      <c r="K383" s="32" t="s">
        <v>6502</v>
      </c>
      <c r="L383" s="13">
        <v>1</v>
      </c>
    </row>
    <row r="384" spans="1:12" ht="120" x14ac:dyDescent="0.25">
      <c r="A384" s="14">
        <v>380</v>
      </c>
      <c r="B384" s="15" t="s">
        <v>646</v>
      </c>
      <c r="C384" s="14">
        <v>30774312</v>
      </c>
      <c r="D384" s="32" t="s">
        <v>2566</v>
      </c>
      <c r="E384" s="16">
        <v>44971</v>
      </c>
      <c r="F384" s="16">
        <v>45090</v>
      </c>
      <c r="G384" s="25">
        <v>18000000</v>
      </c>
      <c r="H384" s="25">
        <v>18000000</v>
      </c>
      <c r="I384" s="32">
        <v>0</v>
      </c>
      <c r="J384" s="32" t="s">
        <v>6502</v>
      </c>
      <c r="K384" s="32" t="s">
        <v>6502</v>
      </c>
      <c r="L384" s="13">
        <v>1</v>
      </c>
    </row>
    <row r="385" spans="1:12" ht="120" x14ac:dyDescent="0.25">
      <c r="A385" s="14">
        <v>381</v>
      </c>
      <c r="B385" s="15" t="s">
        <v>647</v>
      </c>
      <c r="C385" s="14">
        <v>45492629</v>
      </c>
      <c r="D385" s="32" t="s">
        <v>2567</v>
      </c>
      <c r="E385" s="16">
        <v>44971</v>
      </c>
      <c r="F385" s="16">
        <v>45090</v>
      </c>
      <c r="G385" s="25">
        <v>20000000</v>
      </c>
      <c r="H385" s="25">
        <v>20000000</v>
      </c>
      <c r="I385" s="32">
        <v>0</v>
      </c>
      <c r="J385" s="32" t="s">
        <v>6502</v>
      </c>
      <c r="K385" s="32" t="s">
        <v>6502</v>
      </c>
      <c r="L385" s="13">
        <v>1</v>
      </c>
    </row>
    <row r="386" spans="1:12" ht="90" x14ac:dyDescent="0.25">
      <c r="A386" s="14">
        <v>382</v>
      </c>
      <c r="B386" s="15" t="s">
        <v>90</v>
      </c>
      <c r="C386" s="14">
        <v>45528193</v>
      </c>
      <c r="D386" s="32" t="s">
        <v>2568</v>
      </c>
      <c r="E386" s="16">
        <v>44971</v>
      </c>
      <c r="F386" s="16">
        <v>45090</v>
      </c>
      <c r="G386" s="25">
        <v>16000000</v>
      </c>
      <c r="H386" s="25">
        <v>16000000</v>
      </c>
      <c r="I386" s="32">
        <v>0</v>
      </c>
      <c r="J386" s="32" t="s">
        <v>6502</v>
      </c>
      <c r="K386" s="32" t="s">
        <v>6502</v>
      </c>
      <c r="L386" s="13">
        <v>1</v>
      </c>
    </row>
    <row r="387" spans="1:12" ht="180" x14ac:dyDescent="0.25">
      <c r="A387" s="15" t="s">
        <v>648</v>
      </c>
      <c r="B387" s="15" t="s">
        <v>211</v>
      </c>
      <c r="C387" s="14" t="s">
        <v>649</v>
      </c>
      <c r="D387" s="32" t="s">
        <v>2569</v>
      </c>
      <c r="E387" s="16">
        <v>44971</v>
      </c>
      <c r="F387" s="16">
        <v>45291</v>
      </c>
      <c r="G387" s="26">
        <v>35355768</v>
      </c>
      <c r="H387" s="26">
        <v>35355768</v>
      </c>
      <c r="I387" s="32">
        <v>0</v>
      </c>
      <c r="J387" s="32" t="s">
        <v>6502</v>
      </c>
      <c r="K387" s="32" t="s">
        <v>6502</v>
      </c>
      <c r="L387" s="13">
        <v>1</v>
      </c>
    </row>
    <row r="388" spans="1:12" ht="240" x14ac:dyDescent="0.25">
      <c r="A388" s="15" t="s">
        <v>650</v>
      </c>
      <c r="B388" s="15" t="s">
        <v>278</v>
      </c>
      <c r="C388" s="14" t="s">
        <v>649</v>
      </c>
      <c r="D388" s="32" t="s">
        <v>2569</v>
      </c>
      <c r="E388" s="16">
        <v>44971</v>
      </c>
      <c r="F388" s="16">
        <v>45291</v>
      </c>
      <c r="G388" s="26">
        <v>204739091</v>
      </c>
      <c r="H388" s="26">
        <v>204739091</v>
      </c>
      <c r="I388" s="32">
        <v>0</v>
      </c>
      <c r="J388" s="32" t="s">
        <v>6502</v>
      </c>
      <c r="K388" s="32" t="s">
        <v>6502</v>
      </c>
      <c r="L388" s="13">
        <v>1</v>
      </c>
    </row>
    <row r="389" spans="1:12" ht="195" x14ac:dyDescent="0.25">
      <c r="A389" s="14">
        <v>385</v>
      </c>
      <c r="B389" s="15" t="s">
        <v>636</v>
      </c>
      <c r="C389" s="14">
        <v>1007255476</v>
      </c>
      <c r="D389" s="32" t="s">
        <v>2570</v>
      </c>
      <c r="E389" s="16">
        <v>44971</v>
      </c>
      <c r="F389" s="16">
        <v>45288</v>
      </c>
      <c r="G389" s="25">
        <v>24150000</v>
      </c>
      <c r="H389" s="25">
        <v>24150000</v>
      </c>
      <c r="I389" s="32">
        <v>0</v>
      </c>
      <c r="J389" s="32" t="s">
        <v>6502</v>
      </c>
      <c r="K389" s="32" t="s">
        <v>6502</v>
      </c>
      <c r="L389" s="13">
        <v>1</v>
      </c>
    </row>
    <row r="390" spans="1:12" ht="195" x14ac:dyDescent="0.25">
      <c r="A390" s="14">
        <v>386</v>
      </c>
      <c r="B390" s="15" t="s">
        <v>555</v>
      </c>
      <c r="C390" s="14">
        <v>45486180</v>
      </c>
      <c r="D390" s="32" t="s">
        <v>2571</v>
      </c>
      <c r="E390" s="16">
        <v>44971</v>
      </c>
      <c r="F390" s="16">
        <v>45288</v>
      </c>
      <c r="G390" s="25">
        <v>31500000</v>
      </c>
      <c r="H390" s="25">
        <v>31500000</v>
      </c>
      <c r="I390" s="32">
        <v>0</v>
      </c>
      <c r="J390" s="32" t="s">
        <v>6502</v>
      </c>
      <c r="K390" s="32" t="s">
        <v>6502</v>
      </c>
      <c r="L390" s="13">
        <v>1</v>
      </c>
    </row>
    <row r="391" spans="1:12" ht="195" x14ac:dyDescent="0.25">
      <c r="A391" s="14">
        <v>387</v>
      </c>
      <c r="B391" s="15" t="s">
        <v>586</v>
      </c>
      <c r="C391" s="14">
        <v>45488223</v>
      </c>
      <c r="D391" s="32" t="s">
        <v>2572</v>
      </c>
      <c r="E391" s="16">
        <v>44971</v>
      </c>
      <c r="F391" s="16">
        <v>45288</v>
      </c>
      <c r="G391" s="25">
        <v>42000000</v>
      </c>
      <c r="H391" s="25">
        <v>42000000</v>
      </c>
      <c r="I391" s="32">
        <v>0</v>
      </c>
      <c r="J391" s="32" t="s">
        <v>6502</v>
      </c>
      <c r="K391" s="32" t="s">
        <v>6502</v>
      </c>
      <c r="L391" s="13">
        <v>1</v>
      </c>
    </row>
    <row r="392" spans="1:12" ht="105" x14ac:dyDescent="0.25">
      <c r="A392" s="14">
        <v>388</v>
      </c>
      <c r="B392" s="15" t="s">
        <v>44</v>
      </c>
      <c r="C392" s="14">
        <v>33102315</v>
      </c>
      <c r="D392" s="32" t="s">
        <v>2573</v>
      </c>
      <c r="E392" s="16">
        <v>44971</v>
      </c>
      <c r="F392" s="16">
        <v>45090</v>
      </c>
      <c r="G392" s="25">
        <v>14000000</v>
      </c>
      <c r="H392" s="25">
        <v>14000000</v>
      </c>
      <c r="I392" s="32">
        <v>0</v>
      </c>
      <c r="J392" s="32" t="s">
        <v>6502</v>
      </c>
      <c r="K392" s="32" t="s">
        <v>6502</v>
      </c>
      <c r="L392" s="13">
        <v>1</v>
      </c>
    </row>
    <row r="393" spans="1:12" ht="135" x14ac:dyDescent="0.25">
      <c r="A393" s="14">
        <v>389</v>
      </c>
      <c r="B393" s="15" t="s">
        <v>287</v>
      </c>
      <c r="C393" s="14">
        <v>1050458428</v>
      </c>
      <c r="D393" s="32" t="s">
        <v>2574</v>
      </c>
      <c r="E393" s="16">
        <v>44971</v>
      </c>
      <c r="F393" s="16">
        <v>45090</v>
      </c>
      <c r="G393" s="25">
        <v>14000000</v>
      </c>
      <c r="H393" s="25">
        <v>14000000</v>
      </c>
      <c r="I393" s="32">
        <v>0</v>
      </c>
      <c r="J393" s="32" t="s">
        <v>6502</v>
      </c>
      <c r="K393" s="32" t="s">
        <v>6502</v>
      </c>
      <c r="L393" s="13">
        <v>1</v>
      </c>
    </row>
    <row r="394" spans="1:12" ht="135" x14ac:dyDescent="0.25">
      <c r="A394" s="14">
        <v>390</v>
      </c>
      <c r="B394" s="15" t="s">
        <v>651</v>
      </c>
      <c r="C394" s="14">
        <v>9295971</v>
      </c>
      <c r="D394" s="32" t="s">
        <v>2575</v>
      </c>
      <c r="E394" s="16">
        <v>44971</v>
      </c>
      <c r="F394" s="16">
        <v>45090</v>
      </c>
      <c r="G394" s="25">
        <v>16000000</v>
      </c>
      <c r="H394" s="25">
        <v>16000000</v>
      </c>
      <c r="I394" s="32">
        <v>0</v>
      </c>
      <c r="J394" s="32" t="s">
        <v>6502</v>
      </c>
      <c r="K394" s="32" t="s">
        <v>6502</v>
      </c>
      <c r="L394" s="13">
        <v>1</v>
      </c>
    </row>
    <row r="395" spans="1:12" ht="315" x14ac:dyDescent="0.25">
      <c r="A395" s="14">
        <v>391</v>
      </c>
      <c r="B395" s="15" t="s">
        <v>652</v>
      </c>
      <c r="C395" s="14">
        <v>1044924550</v>
      </c>
      <c r="D395" s="32" t="s">
        <v>2576</v>
      </c>
      <c r="E395" s="16">
        <v>44971</v>
      </c>
      <c r="F395" s="16">
        <v>45151</v>
      </c>
      <c r="G395" s="25">
        <v>27000000</v>
      </c>
      <c r="H395" s="25">
        <v>27000000</v>
      </c>
      <c r="I395" s="32">
        <v>0</v>
      </c>
      <c r="J395" s="32" t="s">
        <v>6502</v>
      </c>
      <c r="K395" s="32" t="s">
        <v>6502</v>
      </c>
      <c r="L395" s="13">
        <v>1</v>
      </c>
    </row>
    <row r="396" spans="1:12" ht="270" x14ac:dyDescent="0.25">
      <c r="A396" s="14">
        <v>392</v>
      </c>
      <c r="B396" s="15" t="s">
        <v>653</v>
      </c>
      <c r="C396" s="14">
        <v>1063724522</v>
      </c>
      <c r="D396" s="32" t="s">
        <v>2577</v>
      </c>
      <c r="E396" s="16">
        <v>44971</v>
      </c>
      <c r="F396" s="16">
        <v>45151</v>
      </c>
      <c r="G396" s="25">
        <v>21600000</v>
      </c>
      <c r="H396" s="25">
        <v>21600000</v>
      </c>
      <c r="I396" s="32">
        <v>0</v>
      </c>
      <c r="J396" s="32" t="s">
        <v>6502</v>
      </c>
      <c r="K396" s="32" t="s">
        <v>6502</v>
      </c>
      <c r="L396" s="13">
        <v>1</v>
      </c>
    </row>
    <row r="397" spans="1:12" ht="270" x14ac:dyDescent="0.25">
      <c r="A397" s="14">
        <v>393</v>
      </c>
      <c r="B397" s="15" t="s">
        <v>654</v>
      </c>
      <c r="C397" s="14">
        <v>1143335431</v>
      </c>
      <c r="D397" s="32" t="s">
        <v>2578</v>
      </c>
      <c r="E397" s="16">
        <v>44971</v>
      </c>
      <c r="F397" s="16">
        <v>45090</v>
      </c>
      <c r="G397" s="25">
        <v>18000000</v>
      </c>
      <c r="H397" s="25">
        <v>18000000</v>
      </c>
      <c r="I397" s="32">
        <v>0</v>
      </c>
      <c r="J397" s="32" t="s">
        <v>6502</v>
      </c>
      <c r="K397" s="32" t="s">
        <v>6502</v>
      </c>
      <c r="L397" s="13">
        <v>1</v>
      </c>
    </row>
    <row r="398" spans="1:12" ht="255" x14ac:dyDescent="0.25">
      <c r="A398" s="14">
        <v>394</v>
      </c>
      <c r="B398" s="15" t="s">
        <v>655</v>
      </c>
      <c r="C398" s="14">
        <v>1002192107</v>
      </c>
      <c r="D398" s="32" t="s">
        <v>2579</v>
      </c>
      <c r="E398" s="16">
        <v>44971</v>
      </c>
      <c r="F398" s="16">
        <v>45151</v>
      </c>
      <c r="G398" s="25">
        <v>15000000</v>
      </c>
      <c r="H398" s="25">
        <v>15000000</v>
      </c>
      <c r="I398" s="32">
        <v>0</v>
      </c>
      <c r="J398" s="32" t="s">
        <v>6502</v>
      </c>
      <c r="K398" s="32" t="s">
        <v>6502</v>
      </c>
      <c r="L398" s="13">
        <v>1</v>
      </c>
    </row>
    <row r="399" spans="1:12" ht="270" x14ac:dyDescent="0.25">
      <c r="A399" s="14">
        <v>395</v>
      </c>
      <c r="B399" s="15" t="s">
        <v>656</v>
      </c>
      <c r="C399" s="14">
        <v>45544009</v>
      </c>
      <c r="D399" s="32" t="s">
        <v>2580</v>
      </c>
      <c r="E399" s="16">
        <v>44971</v>
      </c>
      <c r="F399" s="16">
        <v>45151</v>
      </c>
      <c r="G399" s="25">
        <v>21600000</v>
      </c>
      <c r="H399" s="25">
        <v>21600000</v>
      </c>
      <c r="I399" s="32">
        <v>0</v>
      </c>
      <c r="J399" s="32" t="s">
        <v>6502</v>
      </c>
      <c r="K399" s="32" t="s">
        <v>6502</v>
      </c>
      <c r="L399" s="13">
        <v>1</v>
      </c>
    </row>
    <row r="400" spans="1:12" ht="270" x14ac:dyDescent="0.25">
      <c r="A400" s="14">
        <v>396</v>
      </c>
      <c r="B400" s="15" t="s">
        <v>657</v>
      </c>
      <c r="C400" s="14">
        <v>45535598</v>
      </c>
      <c r="D400" s="32" t="s">
        <v>2581</v>
      </c>
      <c r="E400" s="16">
        <v>44971</v>
      </c>
      <c r="F400" s="16">
        <v>45151</v>
      </c>
      <c r="G400" s="25">
        <v>27000000</v>
      </c>
      <c r="H400" s="25">
        <v>27000000</v>
      </c>
      <c r="I400" s="32">
        <v>0</v>
      </c>
      <c r="J400" s="32" t="s">
        <v>6502</v>
      </c>
      <c r="K400" s="32" t="s">
        <v>6502</v>
      </c>
      <c r="L400" s="13">
        <v>1</v>
      </c>
    </row>
    <row r="401" spans="1:12" ht="255" x14ac:dyDescent="0.25">
      <c r="A401" s="14">
        <v>397</v>
      </c>
      <c r="B401" s="15" t="s">
        <v>658</v>
      </c>
      <c r="C401" s="14">
        <v>73594977</v>
      </c>
      <c r="D401" s="32" t="s">
        <v>2582</v>
      </c>
      <c r="E401" s="16">
        <v>44971</v>
      </c>
      <c r="F401" s="16">
        <v>45151</v>
      </c>
      <c r="G401" s="26">
        <v>15000000</v>
      </c>
      <c r="H401" s="26">
        <v>15000000</v>
      </c>
      <c r="I401" s="32">
        <v>0</v>
      </c>
      <c r="J401" s="32" t="s">
        <v>6502</v>
      </c>
      <c r="K401" s="32" t="s">
        <v>6502</v>
      </c>
      <c r="L401" s="13">
        <v>1</v>
      </c>
    </row>
    <row r="402" spans="1:12" ht="270" x14ac:dyDescent="0.25">
      <c r="A402" s="14">
        <v>398</v>
      </c>
      <c r="B402" s="15" t="s">
        <v>659</v>
      </c>
      <c r="C402" s="14">
        <v>45563396</v>
      </c>
      <c r="D402" s="32" t="s">
        <v>2583</v>
      </c>
      <c r="E402" s="16">
        <v>44971</v>
      </c>
      <c r="F402" s="16">
        <v>45151</v>
      </c>
      <c r="G402" s="25">
        <v>21600000</v>
      </c>
      <c r="H402" s="25">
        <v>21600000</v>
      </c>
      <c r="I402" s="32">
        <v>0</v>
      </c>
      <c r="J402" s="32" t="s">
        <v>6502</v>
      </c>
      <c r="K402" s="32" t="s">
        <v>6502</v>
      </c>
      <c r="L402" s="13">
        <v>1</v>
      </c>
    </row>
    <row r="403" spans="1:12" ht="210" x14ac:dyDescent="0.25">
      <c r="A403" s="14">
        <v>399</v>
      </c>
      <c r="B403" s="15" t="s">
        <v>660</v>
      </c>
      <c r="C403" s="14">
        <v>72156100</v>
      </c>
      <c r="D403" s="32" t="s">
        <v>2584</v>
      </c>
      <c r="E403" s="16">
        <v>44971</v>
      </c>
      <c r="F403" s="16">
        <v>45288</v>
      </c>
      <c r="G403" s="25">
        <v>21000000</v>
      </c>
      <c r="H403" s="25">
        <v>21000000</v>
      </c>
      <c r="I403" s="32">
        <v>0</v>
      </c>
      <c r="J403" s="32" t="s">
        <v>6502</v>
      </c>
      <c r="K403" s="32" t="s">
        <v>6502</v>
      </c>
      <c r="L403" s="13">
        <v>1</v>
      </c>
    </row>
    <row r="404" spans="1:12" ht="120" x14ac:dyDescent="0.25">
      <c r="A404" s="14">
        <v>400</v>
      </c>
      <c r="B404" s="15" t="s">
        <v>344</v>
      </c>
      <c r="C404" s="14">
        <v>1047504589</v>
      </c>
      <c r="D404" s="32" t="s">
        <v>2585</v>
      </c>
      <c r="E404" s="16">
        <v>44971</v>
      </c>
      <c r="F404" s="16">
        <v>45090</v>
      </c>
      <c r="G404" s="25">
        <v>14000000</v>
      </c>
      <c r="H404" s="25">
        <v>14000000</v>
      </c>
      <c r="I404" s="32">
        <v>0</v>
      </c>
      <c r="J404" s="32" t="s">
        <v>6502</v>
      </c>
      <c r="K404" s="32" t="s">
        <v>6502</v>
      </c>
      <c r="L404" s="13">
        <v>1</v>
      </c>
    </row>
    <row r="405" spans="1:12" ht="120" x14ac:dyDescent="0.25">
      <c r="A405" s="14">
        <v>401</v>
      </c>
      <c r="B405" s="15" t="s">
        <v>118</v>
      </c>
      <c r="C405" s="14">
        <v>1050962008</v>
      </c>
      <c r="D405" s="32" t="s">
        <v>2586</v>
      </c>
      <c r="E405" s="16">
        <v>44971</v>
      </c>
      <c r="F405" s="16">
        <v>45090</v>
      </c>
      <c r="G405" s="25">
        <v>14000000</v>
      </c>
      <c r="H405" s="25">
        <v>14000000</v>
      </c>
      <c r="I405" s="32">
        <v>0</v>
      </c>
      <c r="J405" s="32" t="s">
        <v>6502</v>
      </c>
      <c r="K405" s="32" t="s">
        <v>6502</v>
      </c>
      <c r="L405" s="13">
        <v>1</v>
      </c>
    </row>
    <row r="406" spans="1:12" ht="75" x14ac:dyDescent="0.25">
      <c r="A406" s="14">
        <v>402</v>
      </c>
      <c r="B406" s="15" t="s">
        <v>661</v>
      </c>
      <c r="C406" s="14">
        <v>73156627</v>
      </c>
      <c r="D406" s="32" t="s">
        <v>2587</v>
      </c>
      <c r="E406" s="16">
        <v>44971</v>
      </c>
      <c r="F406" s="16">
        <v>45090</v>
      </c>
      <c r="G406" s="25">
        <v>10000000</v>
      </c>
      <c r="H406" s="25">
        <v>10000000</v>
      </c>
      <c r="I406" s="32">
        <v>0</v>
      </c>
      <c r="J406" s="32" t="s">
        <v>6502</v>
      </c>
      <c r="K406" s="32" t="s">
        <v>6502</v>
      </c>
      <c r="L406" s="13">
        <v>1</v>
      </c>
    </row>
    <row r="407" spans="1:12" ht="105" x14ac:dyDescent="0.25">
      <c r="A407" s="14">
        <v>403</v>
      </c>
      <c r="B407" s="15" t="s">
        <v>528</v>
      </c>
      <c r="C407" s="34">
        <v>1018439151</v>
      </c>
      <c r="D407" s="32" t="s">
        <v>2588</v>
      </c>
      <c r="E407" s="16">
        <v>44971</v>
      </c>
      <c r="F407" s="16">
        <v>45090</v>
      </c>
      <c r="G407" s="25">
        <v>14000000</v>
      </c>
      <c r="H407" s="25">
        <v>14000000</v>
      </c>
      <c r="I407" s="32">
        <v>0</v>
      </c>
      <c r="J407" s="32" t="s">
        <v>6502</v>
      </c>
      <c r="K407" s="32" t="s">
        <v>6502</v>
      </c>
      <c r="L407" s="13">
        <v>1</v>
      </c>
    </row>
    <row r="408" spans="1:12" ht="135" x14ac:dyDescent="0.25">
      <c r="A408" s="14">
        <v>404</v>
      </c>
      <c r="B408" s="15" t="s">
        <v>662</v>
      </c>
      <c r="C408" s="14">
        <v>73165206</v>
      </c>
      <c r="D408" s="32" t="s">
        <v>2589</v>
      </c>
      <c r="E408" s="16">
        <v>44971</v>
      </c>
      <c r="F408" s="16">
        <v>45090</v>
      </c>
      <c r="G408" s="25">
        <v>12000000</v>
      </c>
      <c r="H408" s="25">
        <v>12000000</v>
      </c>
      <c r="I408" s="32">
        <v>0</v>
      </c>
      <c r="J408" s="32" t="s">
        <v>6502</v>
      </c>
      <c r="K408" s="32" t="s">
        <v>6502</v>
      </c>
      <c r="L408" s="13">
        <v>1</v>
      </c>
    </row>
    <row r="409" spans="1:12" ht="120" x14ac:dyDescent="0.25">
      <c r="A409" s="14">
        <v>405</v>
      </c>
      <c r="B409" s="15" t="s">
        <v>663</v>
      </c>
      <c r="C409" s="14">
        <v>1143324631</v>
      </c>
      <c r="D409" s="32" t="s">
        <v>2590</v>
      </c>
      <c r="E409" s="16">
        <v>44971</v>
      </c>
      <c r="F409" s="16">
        <v>45090</v>
      </c>
      <c r="G409" s="25">
        <v>10800000</v>
      </c>
      <c r="H409" s="25">
        <v>10800000</v>
      </c>
      <c r="I409" s="32">
        <v>0</v>
      </c>
      <c r="J409" s="32" t="s">
        <v>6502</v>
      </c>
      <c r="K409" s="32" t="s">
        <v>6502</v>
      </c>
      <c r="L409" s="13">
        <v>1</v>
      </c>
    </row>
    <row r="410" spans="1:12" ht="150" x14ac:dyDescent="0.25">
      <c r="A410" s="14">
        <v>406</v>
      </c>
      <c r="B410" s="15" t="s">
        <v>664</v>
      </c>
      <c r="C410" s="14">
        <v>91535135</v>
      </c>
      <c r="D410" s="32" t="s">
        <v>2591</v>
      </c>
      <c r="E410" s="16">
        <v>44971</v>
      </c>
      <c r="F410" s="16">
        <v>45273</v>
      </c>
      <c r="G410" s="25">
        <v>70000000</v>
      </c>
      <c r="H410" s="25">
        <v>70000000</v>
      </c>
      <c r="I410" s="32">
        <v>0</v>
      </c>
      <c r="J410" s="32" t="s">
        <v>6502</v>
      </c>
      <c r="K410" s="32" t="s">
        <v>6502</v>
      </c>
      <c r="L410" s="13">
        <v>1</v>
      </c>
    </row>
    <row r="411" spans="1:12" ht="150" x14ac:dyDescent="0.25">
      <c r="A411" s="14">
        <v>407</v>
      </c>
      <c r="B411" s="15" t="s">
        <v>243</v>
      </c>
      <c r="C411" s="14">
        <v>9145306</v>
      </c>
      <c r="D411" s="32" t="s">
        <v>2592</v>
      </c>
      <c r="E411" s="16">
        <v>44972</v>
      </c>
      <c r="F411" s="16">
        <v>45091</v>
      </c>
      <c r="G411" s="25">
        <v>12000000</v>
      </c>
      <c r="H411" s="25">
        <v>12000000</v>
      </c>
      <c r="I411" s="32">
        <v>0</v>
      </c>
      <c r="J411" s="32" t="s">
        <v>6502</v>
      </c>
      <c r="K411" s="32" t="s">
        <v>6502</v>
      </c>
      <c r="L411" s="13">
        <v>1</v>
      </c>
    </row>
    <row r="412" spans="1:12" x14ac:dyDescent="0.25">
      <c r="A412" s="14">
        <v>408</v>
      </c>
      <c r="B412" s="15" t="s">
        <v>482</v>
      </c>
      <c r="C412" s="14" t="s">
        <v>599</v>
      </c>
      <c r="D412" s="32" t="s">
        <v>2279</v>
      </c>
      <c r="E412" s="16" t="s">
        <v>482</v>
      </c>
      <c r="F412" s="15" t="s">
        <v>482</v>
      </c>
      <c r="G412" s="27" t="s">
        <v>482</v>
      </c>
      <c r="H412" s="27" t="s">
        <v>482</v>
      </c>
      <c r="I412" s="32">
        <v>0</v>
      </c>
      <c r="J412" s="32" t="s">
        <v>6502</v>
      </c>
      <c r="K412" s="32" t="s">
        <v>6502</v>
      </c>
      <c r="L412" s="13">
        <v>1</v>
      </c>
    </row>
    <row r="413" spans="1:12" ht="150" x14ac:dyDescent="0.25">
      <c r="A413" s="14">
        <v>409</v>
      </c>
      <c r="B413" s="15" t="s">
        <v>665</v>
      </c>
      <c r="C413" s="14">
        <v>1047491161</v>
      </c>
      <c r="D413" s="32" t="s">
        <v>2593</v>
      </c>
      <c r="E413" s="16">
        <v>44972</v>
      </c>
      <c r="F413" s="16">
        <v>45091</v>
      </c>
      <c r="G413" s="25">
        <v>14000000</v>
      </c>
      <c r="H413" s="25">
        <v>14000000</v>
      </c>
      <c r="I413" s="32">
        <v>0</v>
      </c>
      <c r="J413" s="32" t="s">
        <v>6502</v>
      </c>
      <c r="K413" s="32" t="s">
        <v>6502</v>
      </c>
      <c r="L413" s="13">
        <v>1</v>
      </c>
    </row>
    <row r="414" spans="1:12" ht="105" x14ac:dyDescent="0.25">
      <c r="A414" s="14">
        <v>410</v>
      </c>
      <c r="B414" s="15" t="s">
        <v>666</v>
      </c>
      <c r="C414" s="14">
        <v>1047482921</v>
      </c>
      <c r="D414" s="32" t="s">
        <v>2594</v>
      </c>
      <c r="E414" s="16">
        <v>44972</v>
      </c>
      <c r="F414" s="16">
        <v>45091</v>
      </c>
      <c r="G414" s="25">
        <v>14000000</v>
      </c>
      <c r="H414" s="25">
        <v>14000000</v>
      </c>
      <c r="I414" s="32">
        <v>0</v>
      </c>
      <c r="J414" s="32" t="s">
        <v>6502</v>
      </c>
      <c r="K414" s="32" t="s">
        <v>6502</v>
      </c>
      <c r="L414" s="13">
        <v>1</v>
      </c>
    </row>
    <row r="415" spans="1:12" ht="90" x14ac:dyDescent="0.25">
      <c r="A415" s="14">
        <v>411</v>
      </c>
      <c r="B415" s="15" t="s">
        <v>49</v>
      </c>
      <c r="C415" s="15">
        <v>1047399961</v>
      </c>
      <c r="D415" s="32" t="s">
        <v>2595</v>
      </c>
      <c r="E415" s="16">
        <v>44972</v>
      </c>
      <c r="F415" s="16">
        <v>45091</v>
      </c>
      <c r="G415" s="25">
        <v>14000000</v>
      </c>
      <c r="H415" s="25">
        <v>14000000</v>
      </c>
      <c r="I415" s="32">
        <v>0</v>
      </c>
      <c r="J415" s="32" t="s">
        <v>6502</v>
      </c>
      <c r="K415" s="32" t="s">
        <v>6502</v>
      </c>
      <c r="L415" s="13">
        <v>1</v>
      </c>
    </row>
    <row r="416" spans="1:12" ht="105" x14ac:dyDescent="0.25">
      <c r="A416" s="14">
        <v>412</v>
      </c>
      <c r="B416" s="15" t="s">
        <v>432</v>
      </c>
      <c r="C416" s="14">
        <v>1128437291</v>
      </c>
      <c r="D416" s="32" t="s">
        <v>2596</v>
      </c>
      <c r="E416" s="16">
        <v>44972</v>
      </c>
      <c r="F416" s="16">
        <v>45091</v>
      </c>
      <c r="G416" s="25">
        <v>11600000</v>
      </c>
      <c r="H416" s="25">
        <v>11600000</v>
      </c>
      <c r="I416" s="32">
        <v>0</v>
      </c>
      <c r="J416" s="32" t="s">
        <v>6502</v>
      </c>
      <c r="K416" s="32" t="s">
        <v>6502</v>
      </c>
      <c r="L416" s="13">
        <v>1</v>
      </c>
    </row>
    <row r="417" spans="1:12" ht="90" x14ac:dyDescent="0.25">
      <c r="A417" s="14">
        <v>413</v>
      </c>
      <c r="B417" s="15" t="s">
        <v>89</v>
      </c>
      <c r="C417" s="14">
        <v>1032360042</v>
      </c>
      <c r="D417" s="32" t="s">
        <v>2597</v>
      </c>
      <c r="E417" s="16">
        <v>44972</v>
      </c>
      <c r="F417" s="16">
        <v>45091</v>
      </c>
      <c r="G417" s="25">
        <v>14000000</v>
      </c>
      <c r="H417" s="25">
        <v>14000000</v>
      </c>
      <c r="I417" s="32">
        <v>0</v>
      </c>
      <c r="J417" s="32" t="s">
        <v>6502</v>
      </c>
      <c r="K417" s="32" t="s">
        <v>6502</v>
      </c>
      <c r="L417" s="13">
        <v>1</v>
      </c>
    </row>
    <row r="418" spans="1:12" ht="135" x14ac:dyDescent="0.25">
      <c r="A418" s="14">
        <v>414</v>
      </c>
      <c r="B418" s="15" t="s">
        <v>667</v>
      </c>
      <c r="C418" s="14">
        <v>1047427830</v>
      </c>
      <c r="D418" s="32" t="s">
        <v>2598</v>
      </c>
      <c r="E418" s="16">
        <v>44972</v>
      </c>
      <c r="F418" s="16">
        <v>45091</v>
      </c>
      <c r="G418" s="25">
        <v>8000000</v>
      </c>
      <c r="H418" s="25">
        <v>8000000</v>
      </c>
      <c r="I418" s="32">
        <v>0</v>
      </c>
      <c r="J418" s="32" t="s">
        <v>6502</v>
      </c>
      <c r="K418" s="32" t="s">
        <v>6502</v>
      </c>
      <c r="L418" s="13">
        <v>1</v>
      </c>
    </row>
    <row r="419" spans="1:12" ht="135" x14ac:dyDescent="0.25">
      <c r="A419" s="14">
        <v>415</v>
      </c>
      <c r="B419" s="15" t="s">
        <v>207</v>
      </c>
      <c r="C419" s="14">
        <v>1050976010</v>
      </c>
      <c r="D419" s="32" t="s">
        <v>2599</v>
      </c>
      <c r="E419" s="16">
        <v>44972</v>
      </c>
      <c r="F419" s="16">
        <v>45091</v>
      </c>
      <c r="G419" s="25">
        <v>12800000</v>
      </c>
      <c r="H419" s="25">
        <v>12800000</v>
      </c>
      <c r="I419" s="32">
        <v>0</v>
      </c>
      <c r="J419" s="32" t="s">
        <v>6502</v>
      </c>
      <c r="K419" s="32" t="s">
        <v>6502</v>
      </c>
      <c r="L419" s="13">
        <v>1</v>
      </c>
    </row>
    <row r="420" spans="1:12" x14ac:dyDescent="0.25">
      <c r="A420" s="14">
        <v>416</v>
      </c>
      <c r="B420" s="14" t="s">
        <v>482</v>
      </c>
      <c r="C420" s="14" t="s">
        <v>483</v>
      </c>
      <c r="D420" s="32" t="s">
        <v>2279</v>
      </c>
      <c r="E420" s="14" t="s">
        <v>482</v>
      </c>
      <c r="F420" s="14" t="s">
        <v>482</v>
      </c>
      <c r="G420" s="24" t="s">
        <v>482</v>
      </c>
      <c r="H420" s="24" t="s">
        <v>482</v>
      </c>
      <c r="I420" s="32">
        <v>0</v>
      </c>
      <c r="J420" s="32" t="s">
        <v>6502</v>
      </c>
      <c r="K420" s="32" t="s">
        <v>6502</v>
      </c>
      <c r="L420" s="13">
        <v>1</v>
      </c>
    </row>
    <row r="421" spans="1:12" ht="195" x14ac:dyDescent="0.25">
      <c r="A421" s="14">
        <v>417</v>
      </c>
      <c r="B421" s="15" t="s">
        <v>592</v>
      </c>
      <c r="C421" s="14">
        <v>33308088</v>
      </c>
      <c r="D421" s="32" t="s">
        <v>2600</v>
      </c>
      <c r="E421" s="16">
        <v>44972</v>
      </c>
      <c r="F421" s="16">
        <v>45289</v>
      </c>
      <c r="G421" s="25">
        <v>42000000</v>
      </c>
      <c r="H421" s="25">
        <v>42000000</v>
      </c>
      <c r="I421" s="32">
        <v>0</v>
      </c>
      <c r="J421" s="32" t="s">
        <v>6502</v>
      </c>
      <c r="K421" s="32" t="s">
        <v>6502</v>
      </c>
      <c r="L421" s="13">
        <v>1</v>
      </c>
    </row>
    <row r="422" spans="1:12" ht="210" x14ac:dyDescent="0.25">
      <c r="A422" s="14">
        <v>418</v>
      </c>
      <c r="B422" s="15" t="s">
        <v>668</v>
      </c>
      <c r="C422" s="14">
        <v>1043636013</v>
      </c>
      <c r="D422" s="32" t="s">
        <v>2601</v>
      </c>
      <c r="E422" s="16">
        <v>44972</v>
      </c>
      <c r="F422" s="16">
        <v>45289</v>
      </c>
      <c r="G422" s="25">
        <v>21000000</v>
      </c>
      <c r="H422" s="25">
        <v>21000000</v>
      </c>
      <c r="I422" s="32">
        <v>0</v>
      </c>
      <c r="J422" s="32" t="s">
        <v>6502</v>
      </c>
      <c r="K422" s="32" t="s">
        <v>6502</v>
      </c>
      <c r="L422" s="13">
        <v>1</v>
      </c>
    </row>
    <row r="423" spans="1:12" ht="409.5" x14ac:dyDescent="0.25">
      <c r="A423" s="15" t="s">
        <v>669</v>
      </c>
      <c r="B423" s="15" t="s">
        <v>670</v>
      </c>
      <c r="C423" s="32"/>
      <c r="D423" s="32" t="s">
        <v>2602</v>
      </c>
      <c r="E423" s="16">
        <v>44972</v>
      </c>
      <c r="F423" s="16"/>
      <c r="G423" s="25">
        <v>479535014</v>
      </c>
      <c r="H423" s="25">
        <v>479535014</v>
      </c>
      <c r="I423" s="32">
        <v>0</v>
      </c>
      <c r="J423" s="32" t="s">
        <v>6502</v>
      </c>
      <c r="K423" s="32" t="s">
        <v>6502</v>
      </c>
      <c r="L423" s="13">
        <v>1</v>
      </c>
    </row>
    <row r="424" spans="1:12" ht="195" x14ac:dyDescent="0.25">
      <c r="A424" s="14">
        <v>420</v>
      </c>
      <c r="B424" s="15" t="s">
        <v>671</v>
      </c>
      <c r="C424" s="32"/>
      <c r="D424" s="32" t="s">
        <v>2603</v>
      </c>
      <c r="E424" s="16">
        <v>44972</v>
      </c>
      <c r="F424" s="16">
        <v>45289</v>
      </c>
      <c r="G424" s="25">
        <v>31500000</v>
      </c>
      <c r="H424" s="25">
        <v>31500000</v>
      </c>
      <c r="I424" s="32">
        <v>0</v>
      </c>
      <c r="J424" s="32" t="s">
        <v>6502</v>
      </c>
      <c r="K424" s="32" t="s">
        <v>6502</v>
      </c>
      <c r="L424" s="13">
        <v>1</v>
      </c>
    </row>
    <row r="425" spans="1:12" ht="195" x14ac:dyDescent="0.25">
      <c r="A425" s="14">
        <v>421</v>
      </c>
      <c r="B425" s="15" t="s">
        <v>636</v>
      </c>
      <c r="C425" s="32"/>
      <c r="D425" s="32" t="s">
        <v>2604</v>
      </c>
      <c r="E425" s="16">
        <v>44972</v>
      </c>
      <c r="F425" s="16">
        <v>45289</v>
      </c>
      <c r="G425" s="25">
        <v>26250000</v>
      </c>
      <c r="H425" s="25">
        <v>26250000</v>
      </c>
      <c r="I425" s="32">
        <v>0</v>
      </c>
      <c r="J425" s="32" t="s">
        <v>6502</v>
      </c>
      <c r="K425" s="32" t="s">
        <v>6502</v>
      </c>
      <c r="L425" s="13">
        <v>1</v>
      </c>
    </row>
    <row r="426" spans="1:12" ht="120" x14ac:dyDescent="0.25">
      <c r="A426" s="14">
        <v>422</v>
      </c>
      <c r="B426" s="15" t="s">
        <v>672</v>
      </c>
      <c r="C426" s="32"/>
      <c r="D426" s="32" t="s">
        <v>2605</v>
      </c>
      <c r="E426" s="16">
        <v>44972</v>
      </c>
      <c r="F426" s="16">
        <v>45091</v>
      </c>
      <c r="G426" s="25">
        <v>12800000</v>
      </c>
      <c r="H426" s="25">
        <v>12800000</v>
      </c>
      <c r="I426" s="32">
        <v>0</v>
      </c>
      <c r="J426" s="32" t="s">
        <v>6502</v>
      </c>
      <c r="K426" s="32" t="s">
        <v>6502</v>
      </c>
      <c r="L426" s="13">
        <v>1</v>
      </c>
    </row>
    <row r="427" spans="1:12" ht="105" x14ac:dyDescent="0.25">
      <c r="A427" s="14">
        <v>423</v>
      </c>
      <c r="B427" s="15" t="s">
        <v>673</v>
      </c>
      <c r="C427" s="32"/>
      <c r="D427" s="32" t="s">
        <v>2606</v>
      </c>
      <c r="E427" s="16">
        <v>44972</v>
      </c>
      <c r="F427" s="16">
        <v>45091</v>
      </c>
      <c r="G427" s="25">
        <v>14000000</v>
      </c>
      <c r="H427" s="25">
        <v>14000000</v>
      </c>
      <c r="I427" s="32">
        <v>0</v>
      </c>
      <c r="J427" s="32" t="s">
        <v>6502</v>
      </c>
      <c r="K427" s="32" t="s">
        <v>6502</v>
      </c>
      <c r="L427" s="13">
        <v>1</v>
      </c>
    </row>
    <row r="428" spans="1:12" ht="105" x14ac:dyDescent="0.25">
      <c r="A428" s="14">
        <v>424</v>
      </c>
      <c r="B428" s="15" t="s">
        <v>262</v>
      </c>
      <c r="C428" s="32"/>
      <c r="D428" s="32" t="s">
        <v>2607</v>
      </c>
      <c r="E428" s="16">
        <v>44972</v>
      </c>
      <c r="F428" s="16">
        <v>45091</v>
      </c>
      <c r="G428" s="25">
        <v>18000000</v>
      </c>
      <c r="H428" s="25">
        <v>18000000</v>
      </c>
      <c r="I428" s="32">
        <v>0</v>
      </c>
      <c r="J428" s="32" t="s">
        <v>6502</v>
      </c>
      <c r="K428" s="32" t="s">
        <v>6502</v>
      </c>
      <c r="L428" s="13">
        <v>1</v>
      </c>
    </row>
    <row r="429" spans="1:12" ht="120" x14ac:dyDescent="0.25">
      <c r="A429" s="14">
        <v>425</v>
      </c>
      <c r="B429" s="15" t="s">
        <v>48</v>
      </c>
      <c r="C429" s="32"/>
      <c r="D429" s="32" t="s">
        <v>2608</v>
      </c>
      <c r="E429" s="16">
        <v>44972</v>
      </c>
      <c r="F429" s="16">
        <v>45091</v>
      </c>
      <c r="G429" s="25">
        <v>9200000</v>
      </c>
      <c r="H429" s="25">
        <v>9200000</v>
      </c>
      <c r="I429" s="32">
        <v>0</v>
      </c>
      <c r="J429" s="32" t="s">
        <v>6502</v>
      </c>
      <c r="K429" s="32" t="s">
        <v>6502</v>
      </c>
      <c r="L429" s="13">
        <v>1</v>
      </c>
    </row>
    <row r="430" spans="1:12" ht="135" x14ac:dyDescent="0.25">
      <c r="A430" s="14">
        <v>426</v>
      </c>
      <c r="B430" s="15" t="s">
        <v>674</v>
      </c>
      <c r="C430" s="32"/>
      <c r="D430" s="32" t="s">
        <v>2609</v>
      </c>
      <c r="E430" s="16">
        <v>44972</v>
      </c>
      <c r="F430" s="16">
        <v>45091</v>
      </c>
      <c r="G430" s="25">
        <v>15200000</v>
      </c>
      <c r="H430" s="25">
        <v>15200000</v>
      </c>
      <c r="I430" s="32">
        <v>0</v>
      </c>
      <c r="J430" s="32" t="s">
        <v>6502</v>
      </c>
      <c r="K430" s="32" t="s">
        <v>6502</v>
      </c>
      <c r="L430" s="13">
        <v>1</v>
      </c>
    </row>
    <row r="431" spans="1:12" ht="409.5" x14ac:dyDescent="0.25">
      <c r="A431" s="15" t="s">
        <v>675</v>
      </c>
      <c r="B431" s="15" t="s">
        <v>676</v>
      </c>
      <c r="C431" s="32"/>
      <c r="D431" s="32" t="s">
        <v>2610</v>
      </c>
      <c r="E431" s="16">
        <v>44972</v>
      </c>
      <c r="F431" s="14"/>
      <c r="G431" s="25">
        <v>9025553980</v>
      </c>
      <c r="H431" s="25">
        <v>9025553980</v>
      </c>
      <c r="I431" s="32">
        <v>0</v>
      </c>
      <c r="J431" s="32" t="s">
        <v>6502</v>
      </c>
      <c r="K431" s="32" t="s">
        <v>6502</v>
      </c>
      <c r="L431" s="13">
        <v>1</v>
      </c>
    </row>
    <row r="432" spans="1:12" ht="409.5" x14ac:dyDescent="0.25">
      <c r="A432" s="15" t="s">
        <v>677</v>
      </c>
      <c r="B432" s="15" t="s">
        <v>678</v>
      </c>
      <c r="C432" s="32"/>
      <c r="D432" s="32" t="s">
        <v>2611</v>
      </c>
      <c r="E432" s="16">
        <v>44972</v>
      </c>
      <c r="F432" s="14"/>
      <c r="G432" s="25">
        <v>8320901940</v>
      </c>
      <c r="H432" s="25">
        <v>8320901940</v>
      </c>
      <c r="I432" s="32">
        <v>0</v>
      </c>
      <c r="J432" s="32" t="s">
        <v>6502</v>
      </c>
      <c r="K432" s="32" t="s">
        <v>6502</v>
      </c>
      <c r="L432" s="13">
        <v>1</v>
      </c>
    </row>
    <row r="433" spans="1:12" ht="409.5" x14ac:dyDescent="0.25">
      <c r="A433" s="15" t="s">
        <v>679</v>
      </c>
      <c r="B433" s="15" t="s">
        <v>676</v>
      </c>
      <c r="C433" s="32"/>
      <c r="D433" s="32" t="s">
        <v>2612</v>
      </c>
      <c r="E433" s="16">
        <v>44973</v>
      </c>
      <c r="F433" s="14"/>
      <c r="G433" s="25">
        <v>7499954872</v>
      </c>
      <c r="H433" s="25">
        <v>7499954872</v>
      </c>
      <c r="I433" s="32">
        <v>0</v>
      </c>
      <c r="J433" s="32" t="s">
        <v>6502</v>
      </c>
      <c r="K433" s="32" t="s">
        <v>6502</v>
      </c>
      <c r="L433" s="13">
        <v>1</v>
      </c>
    </row>
    <row r="434" spans="1:12" ht="409.5" x14ac:dyDescent="0.25">
      <c r="A434" s="14">
        <v>430</v>
      </c>
      <c r="B434" s="15" t="s">
        <v>676</v>
      </c>
      <c r="C434" s="32"/>
      <c r="D434" s="32" t="s">
        <v>2613</v>
      </c>
      <c r="E434" s="16">
        <v>44973</v>
      </c>
      <c r="F434" s="14"/>
      <c r="G434" s="25">
        <v>10629051032</v>
      </c>
      <c r="H434" s="25">
        <v>10629051032</v>
      </c>
      <c r="I434" s="32">
        <v>0</v>
      </c>
      <c r="J434" s="32" t="s">
        <v>6502</v>
      </c>
      <c r="K434" s="32" t="s">
        <v>6502</v>
      </c>
      <c r="L434" s="13">
        <v>1</v>
      </c>
    </row>
    <row r="435" spans="1:12" ht="120" x14ac:dyDescent="0.25">
      <c r="A435" s="14">
        <v>431</v>
      </c>
      <c r="B435" s="15" t="s">
        <v>255</v>
      </c>
      <c r="C435" s="32"/>
      <c r="D435" s="32" t="s">
        <v>2614</v>
      </c>
      <c r="E435" s="16">
        <v>44973</v>
      </c>
      <c r="F435" s="16">
        <v>45092</v>
      </c>
      <c r="G435" s="25">
        <v>12000000</v>
      </c>
      <c r="H435" s="25">
        <v>12000000</v>
      </c>
      <c r="I435" s="32">
        <v>0</v>
      </c>
      <c r="J435" s="32" t="s">
        <v>6502</v>
      </c>
      <c r="K435" s="32" t="s">
        <v>6502</v>
      </c>
      <c r="L435" s="13">
        <v>1</v>
      </c>
    </row>
    <row r="436" spans="1:12" ht="120" x14ac:dyDescent="0.25">
      <c r="A436" s="14">
        <v>432</v>
      </c>
      <c r="B436" s="15" t="s">
        <v>680</v>
      </c>
      <c r="C436" s="32"/>
      <c r="D436" s="32" t="s">
        <v>2615</v>
      </c>
      <c r="E436" s="16">
        <v>44973</v>
      </c>
      <c r="F436" s="16">
        <v>45092</v>
      </c>
      <c r="G436" s="25">
        <v>13200000</v>
      </c>
      <c r="H436" s="25">
        <v>13200000</v>
      </c>
      <c r="I436" s="32">
        <v>0</v>
      </c>
      <c r="J436" s="32" t="s">
        <v>6502</v>
      </c>
      <c r="K436" s="32" t="s">
        <v>6502</v>
      </c>
      <c r="L436" s="13">
        <v>1</v>
      </c>
    </row>
    <row r="437" spans="1:12" ht="105" x14ac:dyDescent="0.25">
      <c r="A437" s="14">
        <v>433</v>
      </c>
      <c r="B437" s="15" t="s">
        <v>614</v>
      </c>
      <c r="C437" s="32"/>
      <c r="D437" s="32" t="s">
        <v>2616</v>
      </c>
      <c r="E437" s="16">
        <v>44973</v>
      </c>
      <c r="F437" s="16">
        <v>45092</v>
      </c>
      <c r="G437" s="25">
        <v>15200000</v>
      </c>
      <c r="H437" s="25">
        <v>15200000</v>
      </c>
      <c r="I437" s="32">
        <v>0</v>
      </c>
      <c r="J437" s="32" t="s">
        <v>6502</v>
      </c>
      <c r="K437" s="32" t="s">
        <v>6502</v>
      </c>
      <c r="L437" s="13">
        <v>1</v>
      </c>
    </row>
    <row r="438" spans="1:12" ht="90" x14ac:dyDescent="0.25">
      <c r="A438" s="14">
        <v>434</v>
      </c>
      <c r="B438" s="15" t="s">
        <v>681</v>
      </c>
      <c r="C438" s="32"/>
      <c r="D438" s="32" t="s">
        <v>2617</v>
      </c>
      <c r="E438" s="16">
        <v>44973</v>
      </c>
      <c r="F438" s="16">
        <v>45092</v>
      </c>
      <c r="G438" s="25">
        <v>8000000</v>
      </c>
      <c r="H438" s="25">
        <v>8000000</v>
      </c>
      <c r="I438" s="32">
        <v>0</v>
      </c>
      <c r="J438" s="32" t="s">
        <v>6502</v>
      </c>
      <c r="K438" s="32" t="s">
        <v>6502</v>
      </c>
      <c r="L438" s="13">
        <v>1</v>
      </c>
    </row>
    <row r="439" spans="1:12" ht="90" x14ac:dyDescent="0.25">
      <c r="A439" s="14">
        <v>435</v>
      </c>
      <c r="B439" s="15" t="s">
        <v>27</v>
      </c>
      <c r="C439" s="32"/>
      <c r="D439" s="32" t="s">
        <v>2618</v>
      </c>
      <c r="E439" s="16">
        <v>44973</v>
      </c>
      <c r="F439" s="16">
        <v>45092</v>
      </c>
      <c r="G439" s="25">
        <v>14000000</v>
      </c>
      <c r="H439" s="25">
        <v>14000000</v>
      </c>
      <c r="I439" s="32">
        <v>0</v>
      </c>
      <c r="J439" s="32" t="s">
        <v>6502</v>
      </c>
      <c r="K439" s="32" t="s">
        <v>6502</v>
      </c>
      <c r="L439" s="13">
        <v>1</v>
      </c>
    </row>
    <row r="440" spans="1:12" ht="90" x14ac:dyDescent="0.25">
      <c r="A440" s="14">
        <v>436</v>
      </c>
      <c r="B440" s="15" t="s">
        <v>511</v>
      </c>
      <c r="C440" s="32"/>
      <c r="D440" s="32" t="s">
        <v>2619</v>
      </c>
      <c r="E440" s="16">
        <v>44973</v>
      </c>
      <c r="F440" s="16">
        <v>45092</v>
      </c>
      <c r="G440" s="25">
        <v>16800000</v>
      </c>
      <c r="H440" s="25">
        <v>16800000</v>
      </c>
      <c r="I440" s="32">
        <v>0</v>
      </c>
      <c r="J440" s="32" t="s">
        <v>6502</v>
      </c>
      <c r="K440" s="32" t="s">
        <v>6502</v>
      </c>
      <c r="L440" s="13">
        <v>1</v>
      </c>
    </row>
    <row r="441" spans="1:12" ht="105" x14ac:dyDescent="0.25">
      <c r="A441" s="14">
        <v>437</v>
      </c>
      <c r="B441" s="15" t="s">
        <v>338</v>
      </c>
      <c r="C441" s="32"/>
      <c r="D441" s="32" t="s">
        <v>2620</v>
      </c>
      <c r="E441" s="16">
        <v>44973</v>
      </c>
      <c r="F441" s="16">
        <v>45092</v>
      </c>
      <c r="G441" s="25">
        <v>13200000</v>
      </c>
      <c r="H441" s="25">
        <v>13200000</v>
      </c>
      <c r="I441" s="32">
        <v>0</v>
      </c>
      <c r="J441" s="32" t="s">
        <v>6502</v>
      </c>
      <c r="K441" s="32" t="s">
        <v>6502</v>
      </c>
      <c r="L441" s="13">
        <v>1</v>
      </c>
    </row>
    <row r="442" spans="1:12" ht="120" x14ac:dyDescent="0.25">
      <c r="A442" s="14">
        <v>438</v>
      </c>
      <c r="B442" s="15" t="s">
        <v>682</v>
      </c>
      <c r="C442" s="32"/>
      <c r="D442" s="32" t="s">
        <v>2621</v>
      </c>
      <c r="E442" s="16">
        <v>44973</v>
      </c>
      <c r="F442" s="16">
        <v>45092</v>
      </c>
      <c r="G442" s="25">
        <v>11600000</v>
      </c>
      <c r="H442" s="25">
        <v>11600000</v>
      </c>
      <c r="I442" s="32">
        <v>0</v>
      </c>
      <c r="J442" s="32" t="s">
        <v>6502</v>
      </c>
      <c r="K442" s="32" t="s">
        <v>6502</v>
      </c>
      <c r="L442" s="13">
        <v>1</v>
      </c>
    </row>
    <row r="443" spans="1:12" ht="90" x14ac:dyDescent="0.25">
      <c r="A443" s="14">
        <v>439</v>
      </c>
      <c r="B443" s="15" t="s">
        <v>395</v>
      </c>
      <c r="C443" s="32"/>
      <c r="D443" s="32" t="s">
        <v>2622</v>
      </c>
      <c r="E443" s="16">
        <v>44973</v>
      </c>
      <c r="F443" s="16">
        <v>45092</v>
      </c>
      <c r="G443" s="25">
        <v>8000000</v>
      </c>
      <c r="H443" s="25">
        <v>8000000</v>
      </c>
      <c r="I443" s="32">
        <v>0</v>
      </c>
      <c r="J443" s="32" t="s">
        <v>6502</v>
      </c>
      <c r="K443" s="32" t="s">
        <v>6502</v>
      </c>
      <c r="L443" s="13">
        <v>1</v>
      </c>
    </row>
    <row r="444" spans="1:12" ht="120" x14ac:dyDescent="0.25">
      <c r="A444" s="14">
        <v>440</v>
      </c>
      <c r="B444" s="15" t="s">
        <v>48</v>
      </c>
      <c r="C444" s="32"/>
      <c r="D444" s="32" t="s">
        <v>2623</v>
      </c>
      <c r="E444" s="16">
        <v>44973</v>
      </c>
      <c r="F444" s="16">
        <v>45092</v>
      </c>
      <c r="G444" s="25">
        <v>10000000</v>
      </c>
      <c r="H444" s="25">
        <v>10000000</v>
      </c>
      <c r="I444" s="32">
        <v>0</v>
      </c>
      <c r="J444" s="32" t="s">
        <v>6502</v>
      </c>
      <c r="K444" s="32" t="s">
        <v>6502</v>
      </c>
      <c r="L444" s="13">
        <v>1</v>
      </c>
    </row>
    <row r="445" spans="1:12" ht="135" x14ac:dyDescent="0.25">
      <c r="A445" s="14">
        <v>441</v>
      </c>
      <c r="B445" s="15" t="s">
        <v>683</v>
      </c>
      <c r="C445" s="32"/>
      <c r="D445" s="32" t="s">
        <v>2624</v>
      </c>
      <c r="E445" s="16">
        <v>44973</v>
      </c>
      <c r="F445" s="16">
        <v>45275</v>
      </c>
      <c r="G445" s="25">
        <v>70000000</v>
      </c>
      <c r="H445" s="25">
        <v>70000000</v>
      </c>
      <c r="I445" s="32">
        <v>0</v>
      </c>
      <c r="J445" s="32" t="s">
        <v>6502</v>
      </c>
      <c r="K445" s="32" t="s">
        <v>6502</v>
      </c>
      <c r="L445" s="13">
        <v>1</v>
      </c>
    </row>
    <row r="446" spans="1:12" ht="105" x14ac:dyDescent="0.25">
      <c r="A446" s="14">
        <v>442</v>
      </c>
      <c r="B446" s="15" t="s">
        <v>312</v>
      </c>
      <c r="C446" s="32"/>
      <c r="D446" s="32" t="s">
        <v>2625</v>
      </c>
      <c r="E446" s="16">
        <v>44974</v>
      </c>
      <c r="F446" s="16">
        <v>45093</v>
      </c>
      <c r="G446" s="25">
        <v>16000000</v>
      </c>
      <c r="H446" s="25">
        <v>16000000</v>
      </c>
      <c r="I446" s="32">
        <v>0</v>
      </c>
      <c r="J446" s="32" t="s">
        <v>6502</v>
      </c>
      <c r="K446" s="32" t="s">
        <v>6502</v>
      </c>
      <c r="L446" s="13">
        <v>1</v>
      </c>
    </row>
    <row r="447" spans="1:12" ht="105" x14ac:dyDescent="0.25">
      <c r="A447" s="14">
        <v>443</v>
      </c>
      <c r="B447" s="15" t="s">
        <v>130</v>
      </c>
      <c r="C447" s="32"/>
      <c r="D447" s="32" t="s">
        <v>2626</v>
      </c>
      <c r="E447" s="16">
        <v>44974</v>
      </c>
      <c r="F447" s="16">
        <v>45093</v>
      </c>
      <c r="G447" s="25">
        <v>14000000</v>
      </c>
      <c r="H447" s="25">
        <v>14000000</v>
      </c>
      <c r="I447" s="32">
        <v>0</v>
      </c>
      <c r="J447" s="32" t="s">
        <v>6502</v>
      </c>
      <c r="K447" s="32" t="s">
        <v>6502</v>
      </c>
      <c r="L447" s="13">
        <v>1</v>
      </c>
    </row>
    <row r="448" spans="1:12" ht="105" x14ac:dyDescent="0.25">
      <c r="A448" s="14">
        <v>444</v>
      </c>
      <c r="B448" s="15" t="s">
        <v>684</v>
      </c>
      <c r="C448" s="32"/>
      <c r="D448" s="32" t="s">
        <v>2627</v>
      </c>
      <c r="E448" s="16">
        <v>44974</v>
      </c>
      <c r="F448" s="16">
        <v>45093</v>
      </c>
      <c r="G448" s="25">
        <v>14000000</v>
      </c>
      <c r="H448" s="25">
        <v>14000000</v>
      </c>
      <c r="I448" s="32">
        <v>0</v>
      </c>
      <c r="J448" s="32" t="s">
        <v>6502</v>
      </c>
      <c r="K448" s="32" t="s">
        <v>6502</v>
      </c>
      <c r="L448" s="13">
        <v>1</v>
      </c>
    </row>
    <row r="449" spans="1:12" ht="120" x14ac:dyDescent="0.25">
      <c r="A449" s="14">
        <v>445</v>
      </c>
      <c r="B449" s="15" t="s">
        <v>685</v>
      </c>
      <c r="C449" s="32"/>
      <c r="D449" s="32" t="s">
        <v>2628</v>
      </c>
      <c r="E449" s="16">
        <v>44974</v>
      </c>
      <c r="F449" s="16">
        <v>45093</v>
      </c>
      <c r="G449" s="25">
        <v>10000000</v>
      </c>
      <c r="H449" s="25">
        <v>10000000</v>
      </c>
      <c r="I449" s="32">
        <v>0</v>
      </c>
      <c r="J449" s="32" t="s">
        <v>6502</v>
      </c>
      <c r="K449" s="32" t="s">
        <v>6502</v>
      </c>
      <c r="L449" s="13">
        <v>1</v>
      </c>
    </row>
    <row r="450" spans="1:12" ht="105" x14ac:dyDescent="0.25">
      <c r="A450" s="14">
        <v>446</v>
      </c>
      <c r="B450" s="15" t="s">
        <v>157</v>
      </c>
      <c r="C450" s="32"/>
      <c r="D450" s="32" t="s">
        <v>2629</v>
      </c>
      <c r="E450" s="16">
        <v>44974</v>
      </c>
      <c r="F450" s="16">
        <v>45093</v>
      </c>
      <c r="G450" s="25">
        <v>14000000</v>
      </c>
      <c r="H450" s="25">
        <v>14000000</v>
      </c>
      <c r="I450" s="32">
        <v>0</v>
      </c>
      <c r="J450" s="32" t="s">
        <v>6502</v>
      </c>
      <c r="K450" s="32" t="s">
        <v>6502</v>
      </c>
      <c r="L450" s="13">
        <v>1</v>
      </c>
    </row>
    <row r="451" spans="1:12" ht="270" x14ac:dyDescent="0.25">
      <c r="A451" s="14">
        <v>447</v>
      </c>
      <c r="B451" s="15" t="s">
        <v>686</v>
      </c>
      <c r="C451" s="32"/>
      <c r="D451" s="32" t="s">
        <v>2630</v>
      </c>
      <c r="E451" s="16">
        <v>44974</v>
      </c>
      <c r="F451" s="16">
        <v>45093</v>
      </c>
      <c r="G451" s="25">
        <v>20000000</v>
      </c>
      <c r="H451" s="25">
        <v>20000000</v>
      </c>
      <c r="I451" s="32">
        <v>0</v>
      </c>
      <c r="J451" s="32" t="s">
        <v>6502</v>
      </c>
      <c r="K451" s="32" t="s">
        <v>6502</v>
      </c>
      <c r="L451" s="13">
        <v>1</v>
      </c>
    </row>
    <row r="452" spans="1:12" ht="240" x14ac:dyDescent="0.25">
      <c r="A452" s="14">
        <v>448</v>
      </c>
      <c r="B452" s="15" t="s">
        <v>687</v>
      </c>
      <c r="C452" s="32"/>
      <c r="D452" s="32" t="s">
        <v>2631</v>
      </c>
      <c r="E452" s="16">
        <v>44974</v>
      </c>
      <c r="F452" s="16">
        <v>45093</v>
      </c>
      <c r="G452" s="25">
        <v>11200000</v>
      </c>
      <c r="H452" s="25">
        <v>11200000</v>
      </c>
      <c r="I452" s="32">
        <v>0</v>
      </c>
      <c r="J452" s="32" t="s">
        <v>6502</v>
      </c>
      <c r="K452" s="32" t="s">
        <v>6502</v>
      </c>
      <c r="L452" s="13">
        <v>1</v>
      </c>
    </row>
    <row r="453" spans="1:12" ht="315" x14ac:dyDescent="0.25">
      <c r="A453" s="15" t="s">
        <v>688</v>
      </c>
      <c r="B453" s="15" t="s">
        <v>689</v>
      </c>
      <c r="C453" s="32"/>
      <c r="D453" s="32" t="s">
        <v>2632</v>
      </c>
      <c r="E453" s="16">
        <v>44974</v>
      </c>
      <c r="F453" s="17">
        <v>45291</v>
      </c>
      <c r="G453" s="26">
        <v>611221246</v>
      </c>
      <c r="H453" s="26">
        <v>611221246</v>
      </c>
      <c r="I453" s="32">
        <v>0</v>
      </c>
      <c r="J453" s="32" t="s">
        <v>6502</v>
      </c>
      <c r="K453" s="32" t="s">
        <v>6502</v>
      </c>
      <c r="L453" s="13">
        <v>1</v>
      </c>
    </row>
    <row r="454" spans="1:12" ht="90" x14ac:dyDescent="0.25">
      <c r="A454" s="14">
        <v>450</v>
      </c>
      <c r="B454" s="15" t="s">
        <v>374</v>
      </c>
      <c r="C454" s="32"/>
      <c r="D454" s="32" t="s">
        <v>2633</v>
      </c>
      <c r="E454" s="16">
        <v>44974</v>
      </c>
      <c r="F454" s="16">
        <v>45093</v>
      </c>
      <c r="G454" s="25">
        <v>14000000</v>
      </c>
      <c r="H454" s="25">
        <v>14000000</v>
      </c>
      <c r="I454" s="32">
        <v>0</v>
      </c>
      <c r="J454" s="32" t="s">
        <v>6502</v>
      </c>
      <c r="K454" s="32" t="s">
        <v>6502</v>
      </c>
      <c r="L454" s="13">
        <v>1</v>
      </c>
    </row>
    <row r="455" spans="1:12" ht="180" x14ac:dyDescent="0.25">
      <c r="A455" s="14">
        <v>451</v>
      </c>
      <c r="B455" s="15" t="s">
        <v>490</v>
      </c>
      <c r="C455" s="32"/>
      <c r="D455" s="32" t="s">
        <v>2634</v>
      </c>
      <c r="E455" s="16">
        <v>44974</v>
      </c>
      <c r="F455" s="16">
        <v>45093</v>
      </c>
      <c r="G455" s="25">
        <v>16000000</v>
      </c>
      <c r="H455" s="25">
        <v>16000000</v>
      </c>
      <c r="I455" s="32">
        <v>0</v>
      </c>
      <c r="J455" s="32" t="s">
        <v>6502</v>
      </c>
      <c r="K455" s="32" t="s">
        <v>6502</v>
      </c>
      <c r="L455" s="13">
        <v>1</v>
      </c>
    </row>
    <row r="456" spans="1:12" ht="105" x14ac:dyDescent="0.25">
      <c r="A456" s="14">
        <v>452</v>
      </c>
      <c r="B456" s="15" t="s">
        <v>310</v>
      </c>
      <c r="C456" s="32"/>
      <c r="D456" s="32" t="s">
        <v>2635</v>
      </c>
      <c r="E456" s="16">
        <v>44974</v>
      </c>
      <c r="F456" s="16">
        <v>45093</v>
      </c>
      <c r="G456" s="25">
        <v>16000000</v>
      </c>
      <c r="H456" s="25">
        <v>16000000</v>
      </c>
      <c r="I456" s="32">
        <v>0</v>
      </c>
      <c r="J456" s="32" t="s">
        <v>6502</v>
      </c>
      <c r="K456" s="32" t="s">
        <v>6502</v>
      </c>
      <c r="L456" s="13">
        <v>1</v>
      </c>
    </row>
    <row r="457" spans="1:12" ht="315" x14ac:dyDescent="0.25">
      <c r="A457" s="14">
        <v>453</v>
      </c>
      <c r="B457" s="15" t="s">
        <v>690</v>
      </c>
      <c r="C457" s="32"/>
      <c r="D457" s="32" t="s">
        <v>2636</v>
      </c>
      <c r="E457" s="16">
        <v>44974</v>
      </c>
      <c r="F457" s="16">
        <v>45154</v>
      </c>
      <c r="G457" s="25">
        <v>27000000</v>
      </c>
      <c r="H457" s="25">
        <v>27000000</v>
      </c>
      <c r="I457" s="32">
        <v>0</v>
      </c>
      <c r="J457" s="32" t="s">
        <v>6502</v>
      </c>
      <c r="K457" s="32" t="s">
        <v>6502</v>
      </c>
      <c r="L457" s="13">
        <v>1</v>
      </c>
    </row>
    <row r="458" spans="1:12" ht="105" x14ac:dyDescent="0.25">
      <c r="A458" s="14">
        <v>454</v>
      </c>
      <c r="B458" s="15" t="s">
        <v>30</v>
      </c>
      <c r="C458" s="32"/>
      <c r="D458" s="32" t="s">
        <v>2637</v>
      </c>
      <c r="E458" s="16">
        <v>44974</v>
      </c>
      <c r="F458" s="16">
        <v>45093</v>
      </c>
      <c r="G458" s="25">
        <v>16000000</v>
      </c>
      <c r="H458" s="25">
        <v>16000000</v>
      </c>
      <c r="I458" s="32">
        <v>0</v>
      </c>
      <c r="J458" s="32" t="s">
        <v>6502</v>
      </c>
      <c r="K458" s="32" t="s">
        <v>6502</v>
      </c>
      <c r="L458" s="13">
        <v>1</v>
      </c>
    </row>
    <row r="459" spans="1:12" ht="240" x14ac:dyDescent="0.25">
      <c r="A459" s="14">
        <v>455</v>
      </c>
      <c r="B459" s="15" t="s">
        <v>691</v>
      </c>
      <c r="C459" s="32"/>
      <c r="D459" s="32" t="s">
        <v>2638</v>
      </c>
      <c r="E459" s="16">
        <v>44974</v>
      </c>
      <c r="F459" s="16">
        <v>45154</v>
      </c>
      <c r="G459" s="25">
        <v>21600000</v>
      </c>
      <c r="H459" s="25">
        <v>21600000</v>
      </c>
      <c r="I459" s="32">
        <v>0</v>
      </c>
      <c r="J459" s="32" t="s">
        <v>6502</v>
      </c>
      <c r="K459" s="32" t="s">
        <v>6502</v>
      </c>
      <c r="L459" s="13">
        <v>1</v>
      </c>
    </row>
    <row r="460" spans="1:12" ht="360" x14ac:dyDescent="0.25">
      <c r="A460" s="14">
        <v>456</v>
      </c>
      <c r="B460" s="15" t="s">
        <v>692</v>
      </c>
      <c r="C460" s="32"/>
      <c r="D460" s="32" t="s">
        <v>2639</v>
      </c>
      <c r="E460" s="16">
        <v>44974</v>
      </c>
      <c r="F460" s="16">
        <v>45154</v>
      </c>
      <c r="G460" s="25">
        <v>27000000</v>
      </c>
      <c r="H460" s="25">
        <v>27000000</v>
      </c>
      <c r="I460" s="32">
        <v>0</v>
      </c>
      <c r="J460" s="32" t="s">
        <v>6502</v>
      </c>
      <c r="K460" s="32" t="s">
        <v>6502</v>
      </c>
      <c r="L460" s="13">
        <v>1</v>
      </c>
    </row>
    <row r="461" spans="1:12" x14ac:dyDescent="0.25">
      <c r="A461" s="14">
        <v>457</v>
      </c>
      <c r="B461" s="15" t="s">
        <v>482</v>
      </c>
      <c r="C461" s="32"/>
      <c r="D461" s="32" t="s">
        <v>2279</v>
      </c>
      <c r="E461" s="14" t="s">
        <v>482</v>
      </c>
      <c r="F461" s="15" t="s">
        <v>482</v>
      </c>
      <c r="G461" s="27" t="s">
        <v>482</v>
      </c>
      <c r="H461" s="27" t="s">
        <v>482</v>
      </c>
      <c r="I461" s="32">
        <v>0</v>
      </c>
      <c r="J461" s="32" t="s">
        <v>6502</v>
      </c>
      <c r="K461" s="32" t="s">
        <v>6502</v>
      </c>
      <c r="L461" s="13">
        <v>1</v>
      </c>
    </row>
    <row r="462" spans="1:12" ht="120" x14ac:dyDescent="0.25">
      <c r="A462" s="14">
        <v>458</v>
      </c>
      <c r="B462" s="15" t="s">
        <v>48</v>
      </c>
      <c r="C462" s="32"/>
      <c r="D462" s="32" t="s">
        <v>2640</v>
      </c>
      <c r="E462" s="16">
        <v>44977</v>
      </c>
      <c r="F462" s="16">
        <v>45096</v>
      </c>
      <c r="G462" s="25">
        <v>8000000</v>
      </c>
      <c r="H462" s="25">
        <v>8000000</v>
      </c>
      <c r="I462" s="32">
        <v>0</v>
      </c>
      <c r="J462" s="32" t="s">
        <v>6502</v>
      </c>
      <c r="K462" s="32" t="s">
        <v>6502</v>
      </c>
      <c r="L462" s="13">
        <v>1</v>
      </c>
    </row>
    <row r="463" spans="1:12" ht="135" x14ac:dyDescent="0.25">
      <c r="A463" s="14">
        <v>459</v>
      </c>
      <c r="B463" s="15" t="s">
        <v>693</v>
      </c>
      <c r="C463" s="32"/>
      <c r="D463" s="32" t="s">
        <v>2641</v>
      </c>
      <c r="E463" s="16">
        <v>44977</v>
      </c>
      <c r="F463" s="16">
        <v>45096</v>
      </c>
      <c r="G463" s="25">
        <v>16000000</v>
      </c>
      <c r="H463" s="25">
        <v>16000000</v>
      </c>
      <c r="I463" s="32">
        <v>0</v>
      </c>
      <c r="J463" s="32" t="s">
        <v>6502</v>
      </c>
      <c r="K463" s="32" t="s">
        <v>6502</v>
      </c>
      <c r="L463" s="13">
        <v>1</v>
      </c>
    </row>
    <row r="464" spans="1:12" ht="165" x14ac:dyDescent="0.25">
      <c r="A464" s="14">
        <v>460</v>
      </c>
      <c r="B464" s="15" t="s">
        <v>148</v>
      </c>
      <c r="C464" s="32"/>
      <c r="D464" s="32" t="s">
        <v>2642</v>
      </c>
      <c r="E464" s="16">
        <v>44977</v>
      </c>
      <c r="F464" s="16">
        <v>45096</v>
      </c>
      <c r="G464" s="25">
        <v>14000000</v>
      </c>
      <c r="H464" s="25">
        <v>14000000</v>
      </c>
      <c r="I464" s="32">
        <v>0</v>
      </c>
      <c r="J464" s="32" t="s">
        <v>6502</v>
      </c>
      <c r="K464" s="32" t="s">
        <v>6502</v>
      </c>
      <c r="L464" s="13">
        <v>1</v>
      </c>
    </row>
    <row r="465" spans="1:12" ht="105" x14ac:dyDescent="0.25">
      <c r="A465" s="14">
        <v>461</v>
      </c>
      <c r="B465" s="15" t="s">
        <v>614</v>
      </c>
      <c r="C465" s="32"/>
      <c r="D465" s="32" t="s">
        <v>2643</v>
      </c>
      <c r="E465" s="16">
        <v>44977</v>
      </c>
      <c r="F465" s="16">
        <v>45096</v>
      </c>
      <c r="G465" s="25">
        <v>16000000</v>
      </c>
      <c r="H465" s="25">
        <v>16000000</v>
      </c>
      <c r="I465" s="32">
        <v>0</v>
      </c>
      <c r="J465" s="32" t="s">
        <v>6502</v>
      </c>
      <c r="K465" s="32" t="s">
        <v>6502</v>
      </c>
      <c r="L465" s="13">
        <v>1</v>
      </c>
    </row>
    <row r="466" spans="1:12" ht="120" x14ac:dyDescent="0.25">
      <c r="A466" s="14">
        <v>462</v>
      </c>
      <c r="B466" s="15" t="s">
        <v>435</v>
      </c>
      <c r="C466" s="32"/>
      <c r="D466" s="32" t="s">
        <v>2644</v>
      </c>
      <c r="E466" s="16">
        <v>44977</v>
      </c>
      <c r="F466" s="16">
        <v>45096</v>
      </c>
      <c r="G466" s="25">
        <v>16000000</v>
      </c>
      <c r="H466" s="25">
        <v>16000000</v>
      </c>
      <c r="I466" s="32">
        <v>0</v>
      </c>
      <c r="J466" s="32" t="s">
        <v>6502</v>
      </c>
      <c r="K466" s="32" t="s">
        <v>6502</v>
      </c>
      <c r="L466" s="13">
        <v>1</v>
      </c>
    </row>
    <row r="467" spans="1:12" ht="90" x14ac:dyDescent="0.25">
      <c r="A467" s="14">
        <v>463</v>
      </c>
      <c r="B467" s="15" t="s">
        <v>15</v>
      </c>
      <c r="C467" s="32"/>
      <c r="D467" s="32" t="s">
        <v>2645</v>
      </c>
      <c r="E467" s="16">
        <v>44977</v>
      </c>
      <c r="F467" s="16">
        <v>45096</v>
      </c>
      <c r="G467" s="25">
        <v>16000000</v>
      </c>
      <c r="H467" s="25">
        <v>16000000</v>
      </c>
      <c r="I467" s="32">
        <v>0</v>
      </c>
      <c r="J467" s="32" t="s">
        <v>6502</v>
      </c>
      <c r="K467" s="32" t="s">
        <v>6502</v>
      </c>
      <c r="L467" s="13">
        <v>1</v>
      </c>
    </row>
    <row r="468" spans="1:12" ht="105" x14ac:dyDescent="0.25">
      <c r="A468" s="14">
        <v>464</v>
      </c>
      <c r="B468" s="15" t="s">
        <v>312</v>
      </c>
      <c r="C468" s="32"/>
      <c r="D468" s="32" t="s">
        <v>2646</v>
      </c>
      <c r="E468" s="16">
        <v>44977</v>
      </c>
      <c r="F468" s="16">
        <v>45096</v>
      </c>
      <c r="G468" s="25">
        <v>12000000</v>
      </c>
      <c r="H468" s="25">
        <v>12000000</v>
      </c>
      <c r="I468" s="32">
        <v>0</v>
      </c>
      <c r="J468" s="32" t="s">
        <v>6502</v>
      </c>
      <c r="K468" s="32" t="s">
        <v>6502</v>
      </c>
      <c r="L468" s="13">
        <v>1</v>
      </c>
    </row>
    <row r="469" spans="1:12" ht="255" x14ac:dyDescent="0.25">
      <c r="A469" s="14">
        <v>465</v>
      </c>
      <c r="B469" s="15" t="s">
        <v>694</v>
      </c>
      <c r="C469" s="32"/>
      <c r="D469" s="32" t="s">
        <v>2647</v>
      </c>
      <c r="E469" s="16">
        <v>44977</v>
      </c>
      <c r="F469" s="16">
        <v>45157</v>
      </c>
      <c r="G469" s="25">
        <v>12000000</v>
      </c>
      <c r="H469" s="25">
        <v>12000000</v>
      </c>
      <c r="I469" s="32">
        <v>0</v>
      </c>
      <c r="J469" s="32" t="s">
        <v>6502</v>
      </c>
      <c r="K469" s="32" t="s">
        <v>6502</v>
      </c>
      <c r="L469" s="13">
        <v>1</v>
      </c>
    </row>
    <row r="470" spans="1:12" ht="135" x14ac:dyDescent="0.25">
      <c r="A470" s="14">
        <v>466</v>
      </c>
      <c r="B470" s="15" t="s">
        <v>695</v>
      </c>
      <c r="C470" s="32"/>
      <c r="D470" s="32" t="s">
        <v>2648</v>
      </c>
      <c r="E470" s="16">
        <v>44977</v>
      </c>
      <c r="F470" s="16">
        <v>45096</v>
      </c>
      <c r="G470" s="25">
        <v>16000000</v>
      </c>
      <c r="H470" s="25">
        <v>16000000</v>
      </c>
      <c r="I470" s="32">
        <v>0</v>
      </c>
      <c r="J470" s="32" t="s">
        <v>6502</v>
      </c>
      <c r="K470" s="32" t="s">
        <v>6502</v>
      </c>
      <c r="L470" s="13">
        <v>1</v>
      </c>
    </row>
    <row r="471" spans="1:12" ht="270" x14ac:dyDescent="0.25">
      <c r="A471" s="14">
        <v>467</v>
      </c>
      <c r="B471" s="15" t="s">
        <v>696</v>
      </c>
      <c r="C471" s="32"/>
      <c r="D471" s="32" t="s">
        <v>2649</v>
      </c>
      <c r="E471" s="16">
        <v>44977</v>
      </c>
      <c r="F471" s="16">
        <v>45157</v>
      </c>
      <c r="G471" s="25">
        <v>12000000</v>
      </c>
      <c r="H471" s="25">
        <v>12000000</v>
      </c>
      <c r="I471" s="32">
        <v>0</v>
      </c>
      <c r="J471" s="32" t="s">
        <v>6502</v>
      </c>
      <c r="K471" s="32" t="s">
        <v>6502</v>
      </c>
      <c r="L471" s="13">
        <v>1</v>
      </c>
    </row>
    <row r="472" spans="1:12" ht="285" x14ac:dyDescent="0.25">
      <c r="A472" s="14">
        <v>468</v>
      </c>
      <c r="B472" s="15" t="s">
        <v>697</v>
      </c>
      <c r="C472" s="32"/>
      <c r="D472" s="32" t="s">
        <v>2650</v>
      </c>
      <c r="E472" s="16">
        <v>44977</v>
      </c>
      <c r="F472" s="16">
        <v>45157</v>
      </c>
      <c r="G472" s="25">
        <v>24000000</v>
      </c>
      <c r="H472" s="25">
        <v>24000000</v>
      </c>
      <c r="I472" s="32">
        <v>0</v>
      </c>
      <c r="J472" s="32" t="s">
        <v>6502</v>
      </c>
      <c r="K472" s="32" t="s">
        <v>6502</v>
      </c>
      <c r="L472" s="13">
        <v>1</v>
      </c>
    </row>
    <row r="473" spans="1:12" ht="150" x14ac:dyDescent="0.25">
      <c r="A473" s="14">
        <v>469</v>
      </c>
      <c r="B473" s="15" t="s">
        <v>698</v>
      </c>
      <c r="C473" s="32"/>
      <c r="D473" s="32" t="s">
        <v>2651</v>
      </c>
      <c r="E473" s="16">
        <v>44977</v>
      </c>
      <c r="F473" s="16">
        <v>45096</v>
      </c>
      <c r="G473" s="25">
        <v>10000000</v>
      </c>
      <c r="H473" s="25">
        <v>10000000</v>
      </c>
      <c r="I473" s="32">
        <v>0</v>
      </c>
      <c r="J473" s="32" t="s">
        <v>6502</v>
      </c>
      <c r="K473" s="32" t="s">
        <v>6502</v>
      </c>
      <c r="L473" s="13">
        <v>1</v>
      </c>
    </row>
    <row r="474" spans="1:12" ht="120" x14ac:dyDescent="0.25">
      <c r="A474" s="14">
        <v>470</v>
      </c>
      <c r="B474" s="15" t="s">
        <v>202</v>
      </c>
      <c r="C474" s="32"/>
      <c r="D474" s="32" t="s">
        <v>2652</v>
      </c>
      <c r="E474" s="16">
        <v>44977</v>
      </c>
      <c r="F474" s="16">
        <v>45096</v>
      </c>
      <c r="G474" s="25">
        <v>18000000</v>
      </c>
      <c r="H474" s="25">
        <v>18000000</v>
      </c>
      <c r="I474" s="32">
        <v>0</v>
      </c>
      <c r="J474" s="32" t="s">
        <v>6502</v>
      </c>
      <c r="K474" s="32" t="s">
        <v>6502</v>
      </c>
      <c r="L474" s="13">
        <v>1</v>
      </c>
    </row>
    <row r="475" spans="1:12" ht="255" x14ac:dyDescent="0.25">
      <c r="A475" s="14">
        <v>471</v>
      </c>
      <c r="B475" s="15" t="s">
        <v>699</v>
      </c>
      <c r="C475" s="32"/>
      <c r="D475" s="32" t="s">
        <v>2653</v>
      </c>
      <c r="E475" s="16">
        <v>44978</v>
      </c>
      <c r="F475" s="16">
        <v>45280</v>
      </c>
      <c r="G475" s="25">
        <v>50000000</v>
      </c>
      <c r="H475" s="25">
        <v>50000000</v>
      </c>
      <c r="I475" s="32">
        <v>0</v>
      </c>
      <c r="J475" s="32" t="s">
        <v>6502</v>
      </c>
      <c r="K475" s="32" t="s">
        <v>6502</v>
      </c>
      <c r="L475" s="13">
        <v>1</v>
      </c>
    </row>
    <row r="476" spans="1:12" ht="105" x14ac:dyDescent="0.25">
      <c r="A476" s="14">
        <v>472</v>
      </c>
      <c r="B476" s="15" t="s">
        <v>614</v>
      </c>
      <c r="C476" s="32"/>
      <c r="D476" s="32" t="s">
        <v>2654</v>
      </c>
      <c r="E476" s="16">
        <v>44978</v>
      </c>
      <c r="F476" s="16">
        <v>45097</v>
      </c>
      <c r="G476" s="25">
        <v>18000000</v>
      </c>
      <c r="H476" s="25">
        <v>18000000</v>
      </c>
      <c r="I476" s="32">
        <v>0</v>
      </c>
      <c r="J476" s="32" t="s">
        <v>6502</v>
      </c>
      <c r="K476" s="32" t="s">
        <v>6502</v>
      </c>
      <c r="L476" s="13">
        <v>1</v>
      </c>
    </row>
    <row r="477" spans="1:12" ht="105" x14ac:dyDescent="0.25">
      <c r="A477" s="14">
        <v>473</v>
      </c>
      <c r="B477" s="15" t="s">
        <v>342</v>
      </c>
      <c r="C477" s="32"/>
      <c r="D477" s="32" t="s">
        <v>2655</v>
      </c>
      <c r="E477" s="16">
        <v>44978</v>
      </c>
      <c r="F477" s="16">
        <v>45097</v>
      </c>
      <c r="G477" s="25">
        <v>14000000</v>
      </c>
      <c r="H477" s="25">
        <v>14000000</v>
      </c>
      <c r="I477" s="32">
        <v>0</v>
      </c>
      <c r="J477" s="32" t="s">
        <v>6502</v>
      </c>
      <c r="K477" s="32" t="s">
        <v>6502</v>
      </c>
      <c r="L477" s="13">
        <v>1</v>
      </c>
    </row>
    <row r="478" spans="1:12" ht="90" x14ac:dyDescent="0.25">
      <c r="A478" s="14">
        <v>474</v>
      </c>
      <c r="B478" s="15" t="s">
        <v>253</v>
      </c>
      <c r="C478" s="32"/>
      <c r="D478" s="32" t="s">
        <v>2656</v>
      </c>
      <c r="E478" s="16">
        <v>44978</v>
      </c>
      <c r="F478" s="16">
        <v>45097</v>
      </c>
      <c r="G478" s="25">
        <v>16000000</v>
      </c>
      <c r="H478" s="25">
        <v>16000000</v>
      </c>
      <c r="I478" s="32">
        <v>0</v>
      </c>
      <c r="J478" s="32" t="s">
        <v>6502</v>
      </c>
      <c r="K478" s="32" t="s">
        <v>6502</v>
      </c>
      <c r="L478" s="13">
        <v>1</v>
      </c>
    </row>
    <row r="479" spans="1:12" ht="105" x14ac:dyDescent="0.25">
      <c r="A479" s="14">
        <v>475</v>
      </c>
      <c r="B479" s="15" t="s">
        <v>520</v>
      </c>
      <c r="C479" s="32"/>
      <c r="D479" s="32" t="s">
        <v>2657</v>
      </c>
      <c r="E479" s="16">
        <v>44978</v>
      </c>
      <c r="F479" s="16">
        <v>45097</v>
      </c>
      <c r="G479" s="25">
        <v>18000000</v>
      </c>
      <c r="H479" s="25">
        <v>18000000</v>
      </c>
      <c r="I479" s="32">
        <v>0</v>
      </c>
      <c r="J479" s="32" t="s">
        <v>6502</v>
      </c>
      <c r="K479" s="32" t="s">
        <v>6502</v>
      </c>
      <c r="L479" s="13">
        <v>1</v>
      </c>
    </row>
    <row r="480" spans="1:12" ht="270" x14ac:dyDescent="0.25">
      <c r="A480" s="14">
        <v>476</v>
      </c>
      <c r="B480" s="15" t="s">
        <v>700</v>
      </c>
      <c r="C480" s="32"/>
      <c r="D480" s="32" t="s">
        <v>2658</v>
      </c>
      <c r="E480" s="16">
        <v>44978</v>
      </c>
      <c r="F480" s="16">
        <v>45158</v>
      </c>
      <c r="G480" s="25">
        <v>24000000</v>
      </c>
      <c r="H480" s="25">
        <v>24000000</v>
      </c>
      <c r="I480" s="32">
        <v>0</v>
      </c>
      <c r="J480" s="32" t="s">
        <v>6502</v>
      </c>
      <c r="K480" s="32" t="s">
        <v>6502</v>
      </c>
      <c r="L480" s="13">
        <v>1</v>
      </c>
    </row>
    <row r="481" spans="1:12" ht="270" x14ac:dyDescent="0.25">
      <c r="A481" s="14">
        <v>477</v>
      </c>
      <c r="B481" s="15" t="s">
        <v>701</v>
      </c>
      <c r="C481" s="32"/>
      <c r="D481" s="32" t="s">
        <v>2659</v>
      </c>
      <c r="E481" s="16">
        <v>44978</v>
      </c>
      <c r="F481" s="16">
        <v>45158</v>
      </c>
      <c r="G481" s="25">
        <v>21600000</v>
      </c>
      <c r="H481" s="25">
        <v>21600000</v>
      </c>
      <c r="I481" s="32">
        <v>0</v>
      </c>
      <c r="J481" s="32" t="s">
        <v>6502</v>
      </c>
      <c r="K481" s="32" t="s">
        <v>6502</v>
      </c>
      <c r="L481" s="13">
        <v>1</v>
      </c>
    </row>
    <row r="482" spans="1:12" ht="240" x14ac:dyDescent="0.25">
      <c r="A482" s="14">
        <v>478</v>
      </c>
      <c r="B482" s="15" t="s">
        <v>691</v>
      </c>
      <c r="C482" s="32"/>
      <c r="D482" s="32" t="s">
        <v>2660</v>
      </c>
      <c r="E482" s="16">
        <v>44978</v>
      </c>
      <c r="F482" s="16">
        <v>45158</v>
      </c>
      <c r="G482" s="25">
        <v>21600000</v>
      </c>
      <c r="H482" s="25">
        <v>21600000</v>
      </c>
      <c r="I482" s="32">
        <v>0</v>
      </c>
      <c r="J482" s="32" t="s">
        <v>6502</v>
      </c>
      <c r="K482" s="32" t="s">
        <v>6502</v>
      </c>
      <c r="L482" s="13">
        <v>1</v>
      </c>
    </row>
    <row r="483" spans="1:12" ht="240" x14ac:dyDescent="0.25">
      <c r="A483" s="14">
        <v>479</v>
      </c>
      <c r="B483" s="15" t="s">
        <v>702</v>
      </c>
      <c r="C483" s="32"/>
      <c r="D483" s="32" t="s">
        <v>2661</v>
      </c>
      <c r="E483" s="16">
        <v>44978</v>
      </c>
      <c r="F483" s="16">
        <v>45158</v>
      </c>
      <c r="G483" s="25">
        <v>24000000</v>
      </c>
      <c r="H483" s="25">
        <v>24000000</v>
      </c>
      <c r="I483" s="32">
        <v>0</v>
      </c>
      <c r="J483" s="32" t="s">
        <v>6502</v>
      </c>
      <c r="K483" s="32" t="s">
        <v>6502</v>
      </c>
      <c r="L483" s="13">
        <v>1</v>
      </c>
    </row>
    <row r="484" spans="1:12" ht="120" x14ac:dyDescent="0.25">
      <c r="A484" s="14">
        <v>480</v>
      </c>
      <c r="B484" s="15" t="s">
        <v>290</v>
      </c>
      <c r="C484" s="32"/>
      <c r="D484" s="32" t="s">
        <v>2662</v>
      </c>
      <c r="E484" s="16">
        <v>44978</v>
      </c>
      <c r="F484" s="16">
        <v>45097</v>
      </c>
      <c r="G484" s="25">
        <v>12000000</v>
      </c>
      <c r="H484" s="25">
        <v>12000000</v>
      </c>
      <c r="I484" s="32">
        <v>0</v>
      </c>
      <c r="J484" s="32" t="s">
        <v>6502</v>
      </c>
      <c r="K484" s="32" t="s">
        <v>6502</v>
      </c>
      <c r="L484" s="13">
        <v>1</v>
      </c>
    </row>
    <row r="485" spans="1:12" ht="120" x14ac:dyDescent="0.25">
      <c r="A485" s="14">
        <v>481</v>
      </c>
      <c r="B485" s="15" t="s">
        <v>703</v>
      </c>
      <c r="C485" s="32"/>
      <c r="D485" s="32" t="s">
        <v>2663</v>
      </c>
      <c r="E485" s="16">
        <v>44978</v>
      </c>
      <c r="F485" s="16">
        <v>45097</v>
      </c>
      <c r="G485" s="25">
        <v>14000000</v>
      </c>
      <c r="H485" s="25">
        <v>14000000</v>
      </c>
      <c r="I485" s="32">
        <v>0</v>
      </c>
      <c r="J485" s="32" t="s">
        <v>6502</v>
      </c>
      <c r="K485" s="32" t="s">
        <v>6502</v>
      </c>
      <c r="L485" s="13">
        <v>1</v>
      </c>
    </row>
    <row r="486" spans="1:12" ht="90" x14ac:dyDescent="0.25">
      <c r="A486" s="14">
        <v>482</v>
      </c>
      <c r="B486" s="15" t="s">
        <v>149</v>
      </c>
      <c r="C486" s="32"/>
      <c r="D486" s="32" t="s">
        <v>2664</v>
      </c>
      <c r="E486" s="16">
        <v>44978</v>
      </c>
      <c r="F486" s="16">
        <v>45097</v>
      </c>
      <c r="G486" s="25">
        <v>14000000</v>
      </c>
      <c r="H486" s="25">
        <v>14000000</v>
      </c>
      <c r="I486" s="32">
        <v>0</v>
      </c>
      <c r="J486" s="32" t="s">
        <v>6502</v>
      </c>
      <c r="K486" s="32" t="s">
        <v>6502</v>
      </c>
      <c r="L486" s="13">
        <v>1</v>
      </c>
    </row>
    <row r="487" spans="1:12" ht="240" x14ac:dyDescent="0.25">
      <c r="A487" s="14">
        <v>483</v>
      </c>
      <c r="B487" s="15" t="s">
        <v>363</v>
      </c>
      <c r="C487" s="32"/>
      <c r="D487" s="32" t="s">
        <v>2665</v>
      </c>
      <c r="E487" s="16">
        <v>44978</v>
      </c>
      <c r="F487" s="16">
        <v>45158</v>
      </c>
      <c r="G487" s="25">
        <v>24000000</v>
      </c>
      <c r="H487" s="25">
        <v>24000000</v>
      </c>
      <c r="I487" s="32">
        <v>0</v>
      </c>
      <c r="J487" s="32" t="s">
        <v>6502</v>
      </c>
      <c r="K487" s="32" t="s">
        <v>6502</v>
      </c>
      <c r="L487" s="13">
        <v>1</v>
      </c>
    </row>
    <row r="488" spans="1:12" ht="360" x14ac:dyDescent="0.25">
      <c r="A488" s="14">
        <v>484</v>
      </c>
      <c r="B488" s="15" t="s">
        <v>692</v>
      </c>
      <c r="C488" s="32"/>
      <c r="D488" s="32" t="s">
        <v>2666</v>
      </c>
      <c r="E488" s="16">
        <v>44978</v>
      </c>
      <c r="F488" s="16">
        <v>45158</v>
      </c>
      <c r="G488" s="25">
        <v>27000000</v>
      </c>
      <c r="H488" s="25">
        <v>27000000</v>
      </c>
      <c r="I488" s="32">
        <v>0</v>
      </c>
      <c r="J488" s="32" t="s">
        <v>6502</v>
      </c>
      <c r="K488" s="32" t="s">
        <v>6502</v>
      </c>
      <c r="L488" s="13">
        <v>1</v>
      </c>
    </row>
    <row r="489" spans="1:12" ht="285" x14ac:dyDescent="0.25">
      <c r="A489" s="14">
        <v>485</v>
      </c>
      <c r="B489" s="15" t="s">
        <v>704</v>
      </c>
      <c r="C489" s="32"/>
      <c r="D489" s="32" t="s">
        <v>2667</v>
      </c>
      <c r="E489" s="16">
        <v>44978</v>
      </c>
      <c r="F489" s="16">
        <v>45158</v>
      </c>
      <c r="G489" s="25">
        <v>21600000</v>
      </c>
      <c r="H489" s="25">
        <v>21600000</v>
      </c>
      <c r="I489" s="32">
        <v>0</v>
      </c>
      <c r="J489" s="32" t="s">
        <v>6502</v>
      </c>
      <c r="K489" s="32" t="s">
        <v>6502</v>
      </c>
      <c r="L489" s="13">
        <v>1</v>
      </c>
    </row>
    <row r="490" spans="1:12" ht="330" x14ac:dyDescent="0.25">
      <c r="A490" s="14">
        <v>486</v>
      </c>
      <c r="B490" s="15" t="s">
        <v>705</v>
      </c>
      <c r="C490" s="32"/>
      <c r="D490" s="32" t="s">
        <v>2668</v>
      </c>
      <c r="E490" s="16">
        <v>44978</v>
      </c>
      <c r="F490" s="16">
        <v>45158</v>
      </c>
      <c r="G490" s="25">
        <v>24000000</v>
      </c>
      <c r="H490" s="25">
        <v>24000000</v>
      </c>
      <c r="I490" s="32">
        <v>0</v>
      </c>
      <c r="J490" s="32" t="s">
        <v>6502</v>
      </c>
      <c r="K490" s="32" t="s">
        <v>6502</v>
      </c>
      <c r="L490" s="13">
        <v>1</v>
      </c>
    </row>
    <row r="491" spans="1:12" ht="360" x14ac:dyDescent="0.25">
      <c r="A491" s="14">
        <v>487</v>
      </c>
      <c r="B491" s="15" t="s">
        <v>692</v>
      </c>
      <c r="C491" s="32"/>
      <c r="D491" s="32" t="s">
        <v>2669</v>
      </c>
      <c r="E491" s="16">
        <v>44978</v>
      </c>
      <c r="F491" s="16">
        <v>45158</v>
      </c>
      <c r="G491" s="25">
        <v>27000000</v>
      </c>
      <c r="H491" s="25">
        <v>27000000</v>
      </c>
      <c r="I491" s="32">
        <v>0</v>
      </c>
      <c r="J491" s="32" t="s">
        <v>6502</v>
      </c>
      <c r="K491" s="32" t="s">
        <v>6502</v>
      </c>
      <c r="L491" s="13">
        <v>1</v>
      </c>
    </row>
    <row r="492" spans="1:12" ht="285" x14ac:dyDescent="0.25">
      <c r="A492" s="14">
        <v>488</v>
      </c>
      <c r="B492" s="15" t="s">
        <v>706</v>
      </c>
      <c r="C492" s="32"/>
      <c r="D492" s="32" t="s">
        <v>2670</v>
      </c>
      <c r="E492" s="16">
        <v>44978</v>
      </c>
      <c r="F492" s="16">
        <v>45158</v>
      </c>
      <c r="G492" s="25">
        <v>21600000</v>
      </c>
      <c r="H492" s="25">
        <v>21600000</v>
      </c>
      <c r="I492" s="32">
        <v>0</v>
      </c>
      <c r="J492" s="32" t="s">
        <v>6502</v>
      </c>
      <c r="K492" s="32" t="s">
        <v>6502</v>
      </c>
      <c r="L492" s="13">
        <v>1</v>
      </c>
    </row>
    <row r="493" spans="1:12" ht="360" x14ac:dyDescent="0.25">
      <c r="A493" s="14">
        <v>489</v>
      </c>
      <c r="B493" s="15" t="s">
        <v>692</v>
      </c>
      <c r="C493" s="32"/>
      <c r="D493" s="32" t="s">
        <v>2671</v>
      </c>
      <c r="E493" s="16">
        <v>44978</v>
      </c>
      <c r="F493" s="16">
        <v>45158</v>
      </c>
      <c r="G493" s="25">
        <v>27000000</v>
      </c>
      <c r="H493" s="25">
        <v>27000000</v>
      </c>
      <c r="I493" s="32">
        <v>0</v>
      </c>
      <c r="J493" s="32" t="s">
        <v>6502</v>
      </c>
      <c r="K493" s="32" t="s">
        <v>6502</v>
      </c>
      <c r="L493" s="13">
        <v>1</v>
      </c>
    </row>
    <row r="494" spans="1:12" ht="345" x14ac:dyDescent="0.25">
      <c r="A494" s="14">
        <v>490</v>
      </c>
      <c r="B494" s="15" t="s">
        <v>707</v>
      </c>
      <c r="C494" s="32"/>
      <c r="D494" s="32" t="s">
        <v>2672</v>
      </c>
      <c r="E494" s="16">
        <v>44978</v>
      </c>
      <c r="F494" s="16">
        <v>45158</v>
      </c>
      <c r="G494" s="25">
        <v>27000000</v>
      </c>
      <c r="H494" s="25">
        <v>27000000</v>
      </c>
      <c r="I494" s="32">
        <v>0</v>
      </c>
      <c r="J494" s="32" t="s">
        <v>6502</v>
      </c>
      <c r="K494" s="32" t="s">
        <v>6502</v>
      </c>
      <c r="L494" s="13">
        <v>1</v>
      </c>
    </row>
    <row r="495" spans="1:12" ht="375" x14ac:dyDescent="0.25">
      <c r="A495" s="14">
        <v>491</v>
      </c>
      <c r="B495" s="15" t="s">
        <v>708</v>
      </c>
      <c r="C495" s="32"/>
      <c r="D495" s="32" t="s">
        <v>2673</v>
      </c>
      <c r="E495" s="16">
        <v>44978</v>
      </c>
      <c r="F495" s="16">
        <v>45158</v>
      </c>
      <c r="G495" s="25">
        <v>27000000</v>
      </c>
      <c r="H495" s="25">
        <v>27000000</v>
      </c>
      <c r="I495" s="32">
        <v>0</v>
      </c>
      <c r="J495" s="32" t="s">
        <v>6502</v>
      </c>
      <c r="K495" s="32" t="s">
        <v>6502</v>
      </c>
      <c r="L495" s="13">
        <v>1</v>
      </c>
    </row>
    <row r="496" spans="1:12" ht="285" x14ac:dyDescent="0.25">
      <c r="A496" s="14">
        <v>492</v>
      </c>
      <c r="B496" s="15" t="s">
        <v>709</v>
      </c>
      <c r="C496" s="32"/>
      <c r="D496" s="32" t="s">
        <v>2674</v>
      </c>
      <c r="E496" s="16">
        <v>44978</v>
      </c>
      <c r="F496" s="16">
        <v>45158</v>
      </c>
      <c r="G496" s="25">
        <v>21600000</v>
      </c>
      <c r="H496" s="25">
        <v>21600000</v>
      </c>
      <c r="I496" s="32">
        <v>0</v>
      </c>
      <c r="J496" s="32" t="s">
        <v>6502</v>
      </c>
      <c r="K496" s="32" t="s">
        <v>6502</v>
      </c>
      <c r="L496" s="13">
        <v>1</v>
      </c>
    </row>
    <row r="497" spans="1:12" ht="120" x14ac:dyDescent="0.25">
      <c r="A497" s="15" t="s">
        <v>710</v>
      </c>
      <c r="B497" s="15" t="s">
        <v>711</v>
      </c>
      <c r="C497" s="32"/>
      <c r="D497" s="32" t="s">
        <v>2675</v>
      </c>
      <c r="E497" s="16">
        <v>44978</v>
      </c>
      <c r="F497" s="16">
        <v>45291</v>
      </c>
      <c r="G497" s="25">
        <v>127698571</v>
      </c>
      <c r="H497" s="25">
        <v>127698571</v>
      </c>
      <c r="I497" s="32">
        <v>0</v>
      </c>
      <c r="J497" s="32" t="s">
        <v>6502</v>
      </c>
      <c r="K497" s="32" t="s">
        <v>6502</v>
      </c>
      <c r="L497" s="13">
        <v>1</v>
      </c>
    </row>
    <row r="498" spans="1:12" ht="409.5" x14ac:dyDescent="0.25">
      <c r="A498" s="14">
        <v>494</v>
      </c>
      <c r="B498" s="15" t="s">
        <v>712</v>
      </c>
      <c r="C498" s="32"/>
      <c r="D498" s="32" t="s">
        <v>2676</v>
      </c>
      <c r="E498" s="16">
        <v>44978</v>
      </c>
      <c r="F498" s="16">
        <v>45158</v>
      </c>
      <c r="G498" s="25">
        <v>21600000</v>
      </c>
      <c r="H498" s="25">
        <v>21600000</v>
      </c>
      <c r="I498" s="32">
        <v>0</v>
      </c>
      <c r="J498" s="32" t="s">
        <v>6502</v>
      </c>
      <c r="K498" s="32" t="s">
        <v>6502</v>
      </c>
      <c r="L498" s="13">
        <v>1</v>
      </c>
    </row>
    <row r="499" spans="1:12" ht="375" x14ac:dyDescent="0.25">
      <c r="A499" s="14">
        <v>495</v>
      </c>
      <c r="B499" s="15" t="s">
        <v>708</v>
      </c>
      <c r="C499" s="32"/>
      <c r="D499" s="32" t="s">
        <v>2677</v>
      </c>
      <c r="E499" s="16">
        <v>44978</v>
      </c>
      <c r="F499" s="16">
        <v>45158</v>
      </c>
      <c r="G499" s="25">
        <v>27000000</v>
      </c>
      <c r="H499" s="25">
        <v>27000000</v>
      </c>
      <c r="I499" s="32">
        <v>0</v>
      </c>
      <c r="J499" s="32" t="s">
        <v>6502</v>
      </c>
      <c r="K499" s="32" t="s">
        <v>6502</v>
      </c>
      <c r="L499" s="13">
        <v>1</v>
      </c>
    </row>
    <row r="500" spans="1:12" ht="360" x14ac:dyDescent="0.25">
      <c r="A500" s="14">
        <v>496</v>
      </c>
      <c r="B500" s="15" t="s">
        <v>713</v>
      </c>
      <c r="C500" s="32"/>
      <c r="D500" s="32" t="s">
        <v>2678</v>
      </c>
      <c r="E500" s="16">
        <v>44978</v>
      </c>
      <c r="F500" s="16">
        <v>45158</v>
      </c>
      <c r="G500" s="25">
        <v>24000000</v>
      </c>
      <c r="H500" s="25">
        <v>24000000</v>
      </c>
      <c r="I500" s="32">
        <v>0</v>
      </c>
      <c r="J500" s="32" t="s">
        <v>6502</v>
      </c>
      <c r="K500" s="32" t="s">
        <v>6502</v>
      </c>
      <c r="L500" s="13">
        <v>1</v>
      </c>
    </row>
    <row r="501" spans="1:12" ht="360" x14ac:dyDescent="0.25">
      <c r="A501" s="14">
        <v>497</v>
      </c>
      <c r="B501" s="15" t="s">
        <v>692</v>
      </c>
      <c r="C501" s="32"/>
      <c r="D501" s="32" t="s">
        <v>2679</v>
      </c>
      <c r="E501" s="16">
        <v>44978</v>
      </c>
      <c r="F501" s="16">
        <v>45158</v>
      </c>
      <c r="G501" s="25">
        <v>27000000</v>
      </c>
      <c r="H501" s="25">
        <v>27000000</v>
      </c>
      <c r="I501" s="32">
        <v>0</v>
      </c>
      <c r="J501" s="32" t="s">
        <v>6502</v>
      </c>
      <c r="K501" s="32" t="s">
        <v>6502</v>
      </c>
      <c r="L501" s="13">
        <v>1</v>
      </c>
    </row>
    <row r="502" spans="1:12" ht="135" x14ac:dyDescent="0.25">
      <c r="A502" s="14">
        <v>498</v>
      </c>
      <c r="B502" s="15" t="s">
        <v>693</v>
      </c>
      <c r="C502" s="32"/>
      <c r="D502" s="32" t="s">
        <v>2680</v>
      </c>
      <c r="E502" s="16">
        <v>44978</v>
      </c>
      <c r="F502" s="16">
        <v>45097</v>
      </c>
      <c r="G502" s="25">
        <v>18000000</v>
      </c>
      <c r="H502" s="25">
        <v>18000000</v>
      </c>
      <c r="I502" s="32">
        <v>0</v>
      </c>
      <c r="J502" s="32" t="s">
        <v>6502</v>
      </c>
      <c r="K502" s="32" t="s">
        <v>6502</v>
      </c>
      <c r="L502" s="13">
        <v>1</v>
      </c>
    </row>
    <row r="503" spans="1:12" ht="135" x14ac:dyDescent="0.25">
      <c r="A503" s="14">
        <v>499</v>
      </c>
      <c r="B503" s="15" t="s">
        <v>597</v>
      </c>
      <c r="C503" s="32"/>
      <c r="D503" s="32" t="s">
        <v>2681</v>
      </c>
      <c r="E503" s="16">
        <v>44978</v>
      </c>
      <c r="F503" s="16">
        <v>45097</v>
      </c>
      <c r="G503" s="25">
        <v>12800000</v>
      </c>
      <c r="H503" s="25">
        <v>12800000</v>
      </c>
      <c r="I503" s="32">
        <v>0</v>
      </c>
      <c r="J503" s="32" t="s">
        <v>6502</v>
      </c>
      <c r="K503" s="32" t="s">
        <v>6502</v>
      </c>
      <c r="L503" s="13">
        <v>1</v>
      </c>
    </row>
    <row r="504" spans="1:12" ht="90" x14ac:dyDescent="0.25">
      <c r="A504" s="14">
        <v>500</v>
      </c>
      <c r="B504" s="15" t="s">
        <v>90</v>
      </c>
      <c r="C504" s="32"/>
      <c r="D504" s="32" t="s">
        <v>2682</v>
      </c>
      <c r="E504" s="16">
        <v>44978</v>
      </c>
      <c r="F504" s="16">
        <v>45097</v>
      </c>
      <c r="G504" s="25">
        <v>14000000</v>
      </c>
      <c r="H504" s="25">
        <v>14000000</v>
      </c>
      <c r="I504" s="32">
        <v>0</v>
      </c>
      <c r="J504" s="32" t="s">
        <v>6502</v>
      </c>
      <c r="K504" s="32" t="s">
        <v>6502</v>
      </c>
      <c r="L504" s="13">
        <v>1</v>
      </c>
    </row>
    <row r="505" spans="1:12" ht="105" x14ac:dyDescent="0.25">
      <c r="A505" s="14">
        <v>501</v>
      </c>
      <c r="B505" s="15" t="s">
        <v>157</v>
      </c>
      <c r="C505" s="32"/>
      <c r="D505" s="32" t="s">
        <v>2683</v>
      </c>
      <c r="E505" s="16">
        <v>44979</v>
      </c>
      <c r="F505" s="16">
        <v>45098</v>
      </c>
      <c r="G505" s="26">
        <v>14000000</v>
      </c>
      <c r="H505" s="26">
        <v>14000000</v>
      </c>
      <c r="I505" s="32">
        <v>0</v>
      </c>
      <c r="J505" s="32" t="s">
        <v>6502</v>
      </c>
      <c r="K505" s="32" t="s">
        <v>6502</v>
      </c>
      <c r="L505" s="13">
        <v>1</v>
      </c>
    </row>
    <row r="506" spans="1:12" ht="135" x14ac:dyDescent="0.25">
      <c r="A506" s="14">
        <v>502</v>
      </c>
      <c r="B506" s="15" t="s">
        <v>329</v>
      </c>
      <c r="C506" s="32"/>
      <c r="D506" s="32" t="s">
        <v>2684</v>
      </c>
      <c r="E506" s="16">
        <v>44979</v>
      </c>
      <c r="F506" s="16">
        <v>45098</v>
      </c>
      <c r="G506" s="25">
        <v>14000000</v>
      </c>
      <c r="H506" s="25">
        <v>14000000</v>
      </c>
      <c r="I506" s="32">
        <v>0</v>
      </c>
      <c r="J506" s="32" t="s">
        <v>6502</v>
      </c>
      <c r="K506" s="32" t="s">
        <v>6502</v>
      </c>
      <c r="L506" s="13">
        <v>1</v>
      </c>
    </row>
    <row r="507" spans="1:12" ht="105" x14ac:dyDescent="0.25">
      <c r="A507" s="14">
        <v>503</v>
      </c>
      <c r="B507" s="15" t="s">
        <v>714</v>
      </c>
      <c r="C507" s="32"/>
      <c r="D507" s="32" t="s">
        <v>2685</v>
      </c>
      <c r="E507" s="16">
        <v>44979</v>
      </c>
      <c r="F507" s="16">
        <v>45098</v>
      </c>
      <c r="G507" s="25">
        <v>16000000</v>
      </c>
      <c r="H507" s="25">
        <v>16000000</v>
      </c>
      <c r="I507" s="32">
        <v>0</v>
      </c>
      <c r="J507" s="32" t="s">
        <v>6502</v>
      </c>
      <c r="K507" s="32" t="s">
        <v>6502</v>
      </c>
      <c r="L507" s="13">
        <v>1</v>
      </c>
    </row>
    <row r="508" spans="1:12" ht="105" x14ac:dyDescent="0.25">
      <c r="A508" s="14">
        <v>504</v>
      </c>
      <c r="B508" s="15" t="s">
        <v>98</v>
      </c>
      <c r="C508" s="32"/>
      <c r="D508" s="32" t="s">
        <v>2686</v>
      </c>
      <c r="E508" s="16">
        <v>44979</v>
      </c>
      <c r="F508" s="16">
        <v>45098</v>
      </c>
      <c r="G508" s="25">
        <v>14000000</v>
      </c>
      <c r="H508" s="25">
        <v>14000000</v>
      </c>
      <c r="I508" s="32">
        <v>0</v>
      </c>
      <c r="J508" s="32" t="s">
        <v>6502</v>
      </c>
      <c r="K508" s="32" t="s">
        <v>6502</v>
      </c>
      <c r="L508" s="13">
        <v>1</v>
      </c>
    </row>
    <row r="509" spans="1:12" ht="105" x14ac:dyDescent="0.25">
      <c r="A509" s="14">
        <v>505</v>
      </c>
      <c r="B509" s="15" t="s">
        <v>432</v>
      </c>
      <c r="C509" s="32"/>
      <c r="D509" s="32" t="s">
        <v>2687</v>
      </c>
      <c r="E509" s="16">
        <v>44979</v>
      </c>
      <c r="F509" s="16">
        <v>45098</v>
      </c>
      <c r="G509" s="25">
        <v>11600000</v>
      </c>
      <c r="H509" s="25">
        <v>11600000</v>
      </c>
      <c r="I509" s="32">
        <v>0</v>
      </c>
      <c r="J509" s="32" t="s">
        <v>6502</v>
      </c>
      <c r="K509" s="32" t="s">
        <v>6502</v>
      </c>
      <c r="L509" s="13">
        <v>1</v>
      </c>
    </row>
    <row r="510" spans="1:12" ht="90" x14ac:dyDescent="0.25">
      <c r="A510" s="14">
        <v>506</v>
      </c>
      <c r="B510" s="15" t="s">
        <v>715</v>
      </c>
      <c r="C510" s="32"/>
      <c r="D510" s="32" t="s">
        <v>2688</v>
      </c>
      <c r="E510" s="16">
        <v>44979</v>
      </c>
      <c r="F510" s="16">
        <v>45098</v>
      </c>
      <c r="G510" s="25">
        <v>15200000</v>
      </c>
      <c r="H510" s="25">
        <v>15200000</v>
      </c>
      <c r="I510" s="32">
        <v>0</v>
      </c>
      <c r="J510" s="32" t="s">
        <v>6502</v>
      </c>
      <c r="K510" s="32" t="s">
        <v>6502</v>
      </c>
      <c r="L510" s="13">
        <v>1</v>
      </c>
    </row>
    <row r="511" spans="1:12" ht="135" x14ac:dyDescent="0.25">
      <c r="A511" s="14">
        <v>507</v>
      </c>
      <c r="B511" s="15" t="s">
        <v>716</v>
      </c>
      <c r="C511" s="32"/>
      <c r="D511" s="32" t="s">
        <v>2689</v>
      </c>
      <c r="E511" s="16">
        <v>44979</v>
      </c>
      <c r="F511" s="16">
        <v>45098</v>
      </c>
      <c r="G511" s="25">
        <v>16800000</v>
      </c>
      <c r="H511" s="25">
        <v>16800000</v>
      </c>
      <c r="I511" s="32">
        <v>0</v>
      </c>
      <c r="J511" s="32" t="s">
        <v>6502</v>
      </c>
      <c r="K511" s="32" t="s">
        <v>6502</v>
      </c>
      <c r="L511" s="13">
        <v>1</v>
      </c>
    </row>
    <row r="512" spans="1:12" ht="375" x14ac:dyDescent="0.25">
      <c r="A512" s="14">
        <v>508</v>
      </c>
      <c r="B512" s="15" t="s">
        <v>717</v>
      </c>
      <c r="C512" s="32"/>
      <c r="D512" s="32" t="s">
        <v>2690</v>
      </c>
      <c r="E512" s="16">
        <v>44979</v>
      </c>
      <c r="F512" s="16">
        <v>45159</v>
      </c>
      <c r="G512" s="25">
        <v>27000000</v>
      </c>
      <c r="H512" s="25">
        <v>27000000</v>
      </c>
      <c r="I512" s="32">
        <v>0</v>
      </c>
      <c r="J512" s="32" t="s">
        <v>6502</v>
      </c>
      <c r="K512" s="32" t="s">
        <v>6502</v>
      </c>
      <c r="L512" s="13">
        <v>1</v>
      </c>
    </row>
    <row r="513" spans="1:12" ht="375" x14ac:dyDescent="0.25">
      <c r="A513" s="14">
        <v>509</v>
      </c>
      <c r="B513" s="15" t="s">
        <v>708</v>
      </c>
      <c r="C513" s="32"/>
      <c r="D513" s="32" t="s">
        <v>2691</v>
      </c>
      <c r="E513" s="16">
        <v>44979</v>
      </c>
      <c r="F513" s="16">
        <v>45159</v>
      </c>
      <c r="G513" s="25">
        <v>27000000</v>
      </c>
      <c r="H513" s="25">
        <v>27000000</v>
      </c>
      <c r="I513" s="32">
        <v>0</v>
      </c>
      <c r="J513" s="32" t="s">
        <v>6502</v>
      </c>
      <c r="K513" s="32" t="s">
        <v>6502</v>
      </c>
      <c r="L513" s="13">
        <v>1</v>
      </c>
    </row>
    <row r="514" spans="1:12" ht="405" x14ac:dyDescent="0.25">
      <c r="A514" s="14">
        <v>510</v>
      </c>
      <c r="B514" s="15" t="s">
        <v>718</v>
      </c>
      <c r="C514" s="32"/>
      <c r="D514" s="32" t="s">
        <v>2692</v>
      </c>
      <c r="E514" s="16">
        <v>44979</v>
      </c>
      <c r="F514" s="16">
        <v>45281</v>
      </c>
      <c r="G514" s="25">
        <v>23000000</v>
      </c>
      <c r="H514" s="25">
        <v>23000000</v>
      </c>
      <c r="I514" s="32">
        <v>0</v>
      </c>
      <c r="J514" s="32" t="s">
        <v>6502</v>
      </c>
      <c r="K514" s="32" t="s">
        <v>6502</v>
      </c>
      <c r="L514" s="13">
        <v>1</v>
      </c>
    </row>
    <row r="515" spans="1:12" ht="90" x14ac:dyDescent="0.25">
      <c r="A515" s="14">
        <v>511</v>
      </c>
      <c r="B515" s="15" t="s">
        <v>189</v>
      </c>
      <c r="C515" s="32"/>
      <c r="D515" s="32" t="s">
        <v>2693</v>
      </c>
      <c r="E515" s="16">
        <v>44979</v>
      </c>
      <c r="F515" s="16">
        <v>45098</v>
      </c>
      <c r="G515" s="25">
        <v>14000000</v>
      </c>
      <c r="H515" s="25">
        <v>14000000</v>
      </c>
      <c r="I515" s="32">
        <v>0</v>
      </c>
      <c r="J515" s="32" t="s">
        <v>6502</v>
      </c>
      <c r="K515" s="32" t="s">
        <v>6502</v>
      </c>
      <c r="L515" s="13">
        <v>1</v>
      </c>
    </row>
    <row r="516" spans="1:12" ht="105" x14ac:dyDescent="0.25">
      <c r="A516" s="14">
        <v>512</v>
      </c>
      <c r="B516" s="15" t="s">
        <v>76</v>
      </c>
      <c r="C516" s="32"/>
      <c r="D516" s="32" t="s">
        <v>2694</v>
      </c>
      <c r="E516" s="16">
        <v>44979</v>
      </c>
      <c r="F516" s="16">
        <v>45098</v>
      </c>
      <c r="G516" s="25">
        <v>14000000</v>
      </c>
      <c r="H516" s="25">
        <v>14000000</v>
      </c>
      <c r="I516" s="32">
        <v>0</v>
      </c>
      <c r="J516" s="32" t="s">
        <v>6502</v>
      </c>
      <c r="K516" s="32" t="s">
        <v>6502</v>
      </c>
      <c r="L516" s="13">
        <v>1</v>
      </c>
    </row>
    <row r="517" spans="1:12" ht="90" x14ac:dyDescent="0.25">
      <c r="A517" s="14">
        <v>513</v>
      </c>
      <c r="B517" s="15" t="s">
        <v>253</v>
      </c>
      <c r="C517" s="32"/>
      <c r="D517" s="32" t="s">
        <v>2695</v>
      </c>
      <c r="E517" s="16">
        <v>44979</v>
      </c>
      <c r="F517" s="16">
        <v>45037</v>
      </c>
      <c r="G517" s="25">
        <v>6000000</v>
      </c>
      <c r="H517" s="25">
        <v>6000000</v>
      </c>
      <c r="I517" s="32">
        <v>0</v>
      </c>
      <c r="J517" s="32" t="s">
        <v>6502</v>
      </c>
      <c r="K517" s="32" t="s">
        <v>6502</v>
      </c>
      <c r="L517" s="13">
        <v>1</v>
      </c>
    </row>
    <row r="518" spans="1:12" ht="315" x14ac:dyDescent="0.25">
      <c r="A518" s="14">
        <v>514</v>
      </c>
      <c r="B518" s="15" t="s">
        <v>719</v>
      </c>
      <c r="C518" s="32"/>
      <c r="D518" s="32" t="s">
        <v>2696</v>
      </c>
      <c r="E518" s="16">
        <v>44980</v>
      </c>
      <c r="F518" s="16">
        <v>45282</v>
      </c>
      <c r="G518" s="25">
        <v>45000000</v>
      </c>
      <c r="H518" s="25">
        <v>45000000</v>
      </c>
      <c r="I518" s="32">
        <v>0</v>
      </c>
      <c r="J518" s="32" t="s">
        <v>6502</v>
      </c>
      <c r="K518" s="32" t="s">
        <v>6502</v>
      </c>
      <c r="L518" s="13">
        <v>1</v>
      </c>
    </row>
    <row r="519" spans="1:12" ht="315" x14ac:dyDescent="0.25">
      <c r="A519" s="14">
        <v>515</v>
      </c>
      <c r="B519" s="15" t="s">
        <v>720</v>
      </c>
      <c r="C519" s="32"/>
      <c r="D519" s="32" t="s">
        <v>2697</v>
      </c>
      <c r="E519" s="16">
        <v>44980</v>
      </c>
      <c r="F519" s="16">
        <v>45282</v>
      </c>
      <c r="G519" s="25">
        <v>25000000</v>
      </c>
      <c r="H519" s="25">
        <v>25000000</v>
      </c>
      <c r="I519" s="32">
        <v>0</v>
      </c>
      <c r="J519" s="32" t="s">
        <v>6502</v>
      </c>
      <c r="K519" s="32" t="s">
        <v>6502</v>
      </c>
      <c r="L519" s="13">
        <v>1</v>
      </c>
    </row>
    <row r="520" spans="1:12" ht="315" x14ac:dyDescent="0.25">
      <c r="A520" s="14">
        <v>516</v>
      </c>
      <c r="B520" s="15" t="s">
        <v>721</v>
      </c>
      <c r="C520" s="32"/>
      <c r="D520" s="32" t="s">
        <v>2698</v>
      </c>
      <c r="E520" s="16">
        <v>44980</v>
      </c>
      <c r="F520" s="16">
        <v>45282</v>
      </c>
      <c r="G520" s="25">
        <v>50000000</v>
      </c>
      <c r="H520" s="25">
        <v>50000000</v>
      </c>
      <c r="I520" s="32">
        <v>0</v>
      </c>
      <c r="J520" s="32" t="s">
        <v>6502</v>
      </c>
      <c r="K520" s="32" t="s">
        <v>6502</v>
      </c>
      <c r="L520" s="13">
        <v>1</v>
      </c>
    </row>
    <row r="521" spans="1:12" ht="315" x14ac:dyDescent="0.25">
      <c r="A521" s="14">
        <v>517</v>
      </c>
      <c r="B521" s="15" t="s">
        <v>722</v>
      </c>
      <c r="C521" s="32"/>
      <c r="D521" s="32" t="s">
        <v>2699</v>
      </c>
      <c r="E521" s="16">
        <v>44980</v>
      </c>
      <c r="F521" s="16">
        <v>45282</v>
      </c>
      <c r="G521" s="25">
        <v>40000000</v>
      </c>
      <c r="H521" s="25">
        <v>40000000</v>
      </c>
      <c r="I521" s="32">
        <v>0</v>
      </c>
      <c r="J521" s="32" t="s">
        <v>6502</v>
      </c>
      <c r="K521" s="32" t="s">
        <v>6502</v>
      </c>
      <c r="L521" s="13">
        <v>1</v>
      </c>
    </row>
    <row r="522" spans="1:12" ht="330" x14ac:dyDescent="0.25">
      <c r="A522" s="14">
        <v>518</v>
      </c>
      <c r="B522" s="15" t="s">
        <v>723</v>
      </c>
      <c r="C522" s="32"/>
      <c r="D522" s="32" t="s">
        <v>2700</v>
      </c>
      <c r="E522" s="16">
        <v>44980</v>
      </c>
      <c r="F522" s="16">
        <v>45282</v>
      </c>
      <c r="G522" s="25">
        <v>40000000</v>
      </c>
      <c r="H522" s="25">
        <v>40000000</v>
      </c>
      <c r="I522" s="32">
        <v>0</v>
      </c>
      <c r="J522" s="32" t="s">
        <v>6502</v>
      </c>
      <c r="K522" s="32" t="s">
        <v>6502</v>
      </c>
      <c r="L522" s="13">
        <v>1</v>
      </c>
    </row>
    <row r="523" spans="1:12" ht="315" x14ac:dyDescent="0.25">
      <c r="A523" s="14">
        <v>519</v>
      </c>
      <c r="B523" s="15" t="s">
        <v>724</v>
      </c>
      <c r="C523" s="32"/>
      <c r="D523" s="32" t="s">
        <v>2701</v>
      </c>
      <c r="E523" s="16">
        <v>44980</v>
      </c>
      <c r="F523" s="16">
        <v>45282</v>
      </c>
      <c r="G523" s="25">
        <v>25000000</v>
      </c>
      <c r="H523" s="25">
        <v>25000000</v>
      </c>
      <c r="I523" s="32">
        <v>0</v>
      </c>
      <c r="J523" s="32" t="s">
        <v>6502</v>
      </c>
      <c r="K523" s="32" t="s">
        <v>6502</v>
      </c>
      <c r="L523" s="13">
        <v>1</v>
      </c>
    </row>
    <row r="524" spans="1:12" ht="330" x14ac:dyDescent="0.25">
      <c r="A524" s="14">
        <v>520</v>
      </c>
      <c r="B524" s="15" t="s">
        <v>725</v>
      </c>
      <c r="C524" s="32"/>
      <c r="D524" s="32" t="s">
        <v>2702</v>
      </c>
      <c r="E524" s="16">
        <v>44980</v>
      </c>
      <c r="F524" s="16">
        <v>45282</v>
      </c>
      <c r="G524" s="25">
        <v>20000000</v>
      </c>
      <c r="H524" s="25">
        <v>20000000</v>
      </c>
      <c r="I524" s="32">
        <v>0</v>
      </c>
      <c r="J524" s="32" t="s">
        <v>6502</v>
      </c>
      <c r="K524" s="32" t="s">
        <v>6502</v>
      </c>
      <c r="L524" s="13">
        <v>1</v>
      </c>
    </row>
    <row r="525" spans="1:12" ht="315" x14ac:dyDescent="0.25">
      <c r="A525" s="14">
        <v>521</v>
      </c>
      <c r="B525" s="15" t="s">
        <v>726</v>
      </c>
      <c r="C525" s="32"/>
      <c r="D525" s="32" t="s">
        <v>2703</v>
      </c>
      <c r="E525" s="16">
        <v>44980</v>
      </c>
      <c r="F525" s="16">
        <v>45282</v>
      </c>
      <c r="G525" s="25">
        <v>40000000</v>
      </c>
      <c r="H525" s="25">
        <v>40000000</v>
      </c>
      <c r="I525" s="32">
        <v>0</v>
      </c>
      <c r="J525" s="32" t="s">
        <v>6502</v>
      </c>
      <c r="K525" s="32" t="s">
        <v>6502</v>
      </c>
      <c r="L525" s="13">
        <v>1</v>
      </c>
    </row>
    <row r="526" spans="1:12" ht="330" x14ac:dyDescent="0.25">
      <c r="A526" s="14">
        <v>522</v>
      </c>
      <c r="B526" s="15" t="s">
        <v>725</v>
      </c>
      <c r="C526" s="32"/>
      <c r="D526" s="32" t="s">
        <v>2704</v>
      </c>
      <c r="E526" s="16">
        <v>44980</v>
      </c>
      <c r="F526" s="16">
        <v>45282</v>
      </c>
      <c r="G526" s="25">
        <v>20000000</v>
      </c>
      <c r="H526" s="25">
        <v>20000000</v>
      </c>
      <c r="I526" s="32">
        <v>0</v>
      </c>
      <c r="J526" s="32" t="s">
        <v>6502</v>
      </c>
      <c r="K526" s="32" t="s">
        <v>6502</v>
      </c>
      <c r="L526" s="13">
        <v>1</v>
      </c>
    </row>
    <row r="527" spans="1:12" ht="315" x14ac:dyDescent="0.25">
      <c r="A527" s="14">
        <v>523</v>
      </c>
      <c r="B527" s="15" t="s">
        <v>727</v>
      </c>
      <c r="C527" s="32"/>
      <c r="D527" s="32" t="s">
        <v>2705</v>
      </c>
      <c r="E527" s="16">
        <v>44980</v>
      </c>
      <c r="F527" s="16">
        <v>45099</v>
      </c>
      <c r="G527" s="25">
        <v>14000000</v>
      </c>
      <c r="H527" s="25">
        <v>14000000</v>
      </c>
      <c r="I527" s="32">
        <v>0</v>
      </c>
      <c r="J527" s="32" t="s">
        <v>6502</v>
      </c>
      <c r="K527" s="32" t="s">
        <v>6502</v>
      </c>
      <c r="L527" s="13">
        <v>1</v>
      </c>
    </row>
    <row r="528" spans="1:12" ht="345" x14ac:dyDescent="0.25">
      <c r="A528" s="14">
        <v>524</v>
      </c>
      <c r="B528" s="15" t="s">
        <v>728</v>
      </c>
      <c r="C528" s="32"/>
      <c r="D528" s="32" t="s">
        <v>2706</v>
      </c>
      <c r="E528" s="16">
        <v>44980</v>
      </c>
      <c r="F528" s="16">
        <v>45160</v>
      </c>
      <c r="G528" s="25">
        <v>10800000</v>
      </c>
      <c r="H528" s="25">
        <v>10800000</v>
      </c>
      <c r="I528" s="32">
        <v>0</v>
      </c>
      <c r="J528" s="32" t="s">
        <v>6502</v>
      </c>
      <c r="K528" s="32" t="s">
        <v>6502</v>
      </c>
      <c r="L528" s="13">
        <v>1</v>
      </c>
    </row>
    <row r="529" spans="1:12" ht="90" x14ac:dyDescent="0.25">
      <c r="A529" s="14">
        <v>525</v>
      </c>
      <c r="B529" s="15" t="s">
        <v>253</v>
      </c>
      <c r="C529" s="32"/>
      <c r="D529" s="32" t="s">
        <v>2707</v>
      </c>
      <c r="E529" s="16">
        <v>44980</v>
      </c>
      <c r="F529" s="16">
        <v>45038</v>
      </c>
      <c r="G529" s="25">
        <v>7000000</v>
      </c>
      <c r="H529" s="25">
        <v>7000000</v>
      </c>
      <c r="I529" s="32">
        <v>0</v>
      </c>
      <c r="J529" s="32" t="s">
        <v>6502</v>
      </c>
      <c r="K529" s="32" t="s">
        <v>6502</v>
      </c>
      <c r="L529" s="13">
        <v>1</v>
      </c>
    </row>
    <row r="530" spans="1:12" ht="150" x14ac:dyDescent="0.25">
      <c r="A530" s="14">
        <v>526</v>
      </c>
      <c r="B530" s="15" t="s">
        <v>729</v>
      </c>
      <c r="C530" s="32"/>
      <c r="D530" s="32" t="s">
        <v>2708</v>
      </c>
      <c r="E530" s="16">
        <v>44980</v>
      </c>
      <c r="F530" s="16">
        <v>45099</v>
      </c>
      <c r="G530" s="25">
        <v>12000000</v>
      </c>
      <c r="H530" s="25">
        <v>12000000</v>
      </c>
      <c r="I530" s="32">
        <v>0</v>
      </c>
      <c r="J530" s="32" t="s">
        <v>6502</v>
      </c>
      <c r="K530" s="32" t="s">
        <v>6502</v>
      </c>
      <c r="L530" s="13">
        <v>1</v>
      </c>
    </row>
    <row r="531" spans="1:12" ht="180" x14ac:dyDescent="0.25">
      <c r="A531" s="14">
        <v>527</v>
      </c>
      <c r="B531" s="15" t="s">
        <v>382</v>
      </c>
      <c r="C531" s="32"/>
      <c r="D531" s="32" t="s">
        <v>2709</v>
      </c>
      <c r="E531" s="16">
        <v>44980</v>
      </c>
      <c r="F531" s="16">
        <v>45099</v>
      </c>
      <c r="G531" s="25">
        <v>14000000</v>
      </c>
      <c r="H531" s="25">
        <v>14000000</v>
      </c>
      <c r="I531" s="32">
        <v>0</v>
      </c>
      <c r="J531" s="32" t="s">
        <v>6502</v>
      </c>
      <c r="K531" s="32" t="s">
        <v>6502</v>
      </c>
      <c r="L531" s="13">
        <v>1</v>
      </c>
    </row>
    <row r="532" spans="1:12" ht="90" x14ac:dyDescent="0.25">
      <c r="A532" s="14">
        <v>528</v>
      </c>
      <c r="B532" s="15" t="s">
        <v>730</v>
      </c>
      <c r="C532" s="32"/>
      <c r="D532" s="32" t="s">
        <v>2710</v>
      </c>
      <c r="E532" s="16">
        <v>44980</v>
      </c>
      <c r="F532" s="16">
        <v>45099</v>
      </c>
      <c r="G532" s="25">
        <v>14000000</v>
      </c>
      <c r="H532" s="25">
        <v>14000000</v>
      </c>
      <c r="I532" s="32">
        <v>0</v>
      </c>
      <c r="J532" s="32" t="s">
        <v>6502</v>
      </c>
      <c r="K532" s="32" t="s">
        <v>6502</v>
      </c>
      <c r="L532" s="13">
        <v>1</v>
      </c>
    </row>
    <row r="533" spans="1:12" ht="105" x14ac:dyDescent="0.25">
      <c r="A533" s="14">
        <v>529</v>
      </c>
      <c r="B533" s="15" t="s">
        <v>731</v>
      </c>
      <c r="C533" s="32"/>
      <c r="D533" s="32" t="s">
        <v>2711</v>
      </c>
      <c r="E533" s="16">
        <v>44980</v>
      </c>
      <c r="F533" s="16">
        <v>45099</v>
      </c>
      <c r="G533" s="25">
        <v>8000000</v>
      </c>
      <c r="H533" s="25">
        <v>8000000</v>
      </c>
      <c r="I533" s="32">
        <v>0</v>
      </c>
      <c r="J533" s="32" t="s">
        <v>6502</v>
      </c>
      <c r="K533" s="32" t="s">
        <v>6502</v>
      </c>
      <c r="L533" s="13">
        <v>1</v>
      </c>
    </row>
    <row r="534" spans="1:12" ht="90" x14ac:dyDescent="0.25">
      <c r="A534" s="14">
        <v>530</v>
      </c>
      <c r="B534" s="15" t="s">
        <v>395</v>
      </c>
      <c r="C534" s="32"/>
      <c r="D534" s="32" t="s">
        <v>2712</v>
      </c>
      <c r="E534" s="16">
        <v>44980</v>
      </c>
      <c r="F534" s="16">
        <v>45099</v>
      </c>
      <c r="G534" s="25">
        <v>8000000</v>
      </c>
      <c r="H534" s="25">
        <v>8000000</v>
      </c>
      <c r="I534" s="32">
        <v>0</v>
      </c>
      <c r="J534" s="32" t="s">
        <v>6502</v>
      </c>
      <c r="K534" s="32" t="s">
        <v>6502</v>
      </c>
      <c r="L534" s="13">
        <v>1</v>
      </c>
    </row>
    <row r="535" spans="1:12" ht="120" x14ac:dyDescent="0.25">
      <c r="A535" s="14">
        <v>531</v>
      </c>
      <c r="B535" s="15" t="s">
        <v>732</v>
      </c>
      <c r="C535" s="32"/>
      <c r="D535" s="32" t="s">
        <v>2713</v>
      </c>
      <c r="E535" s="16">
        <v>44980</v>
      </c>
      <c r="F535" s="16">
        <v>45099</v>
      </c>
      <c r="G535" s="25">
        <v>8000000</v>
      </c>
      <c r="H535" s="25">
        <v>8000000</v>
      </c>
      <c r="I535" s="32">
        <v>0</v>
      </c>
      <c r="J535" s="32" t="s">
        <v>6502</v>
      </c>
      <c r="K535" s="32" t="s">
        <v>6502</v>
      </c>
      <c r="L535" s="13">
        <v>1</v>
      </c>
    </row>
    <row r="536" spans="1:12" x14ac:dyDescent="0.25">
      <c r="A536" s="14">
        <v>532</v>
      </c>
      <c r="B536" s="15" t="s">
        <v>482</v>
      </c>
      <c r="C536" s="32"/>
      <c r="D536" s="32" t="s">
        <v>2279</v>
      </c>
      <c r="E536" s="16" t="s">
        <v>482</v>
      </c>
      <c r="F536" s="15" t="s">
        <v>482</v>
      </c>
      <c r="G536" s="27" t="s">
        <v>482</v>
      </c>
      <c r="H536" s="27" t="s">
        <v>482</v>
      </c>
      <c r="I536" s="32">
        <v>0</v>
      </c>
      <c r="J536" s="32" t="s">
        <v>6502</v>
      </c>
      <c r="K536" s="32" t="s">
        <v>6502</v>
      </c>
      <c r="L536" s="13">
        <v>1</v>
      </c>
    </row>
    <row r="537" spans="1:12" ht="120" x14ac:dyDescent="0.25">
      <c r="A537" s="14">
        <v>533</v>
      </c>
      <c r="B537" s="15" t="s">
        <v>733</v>
      </c>
      <c r="C537" s="32"/>
      <c r="D537" s="32" t="s">
        <v>2714</v>
      </c>
      <c r="E537" s="16">
        <v>44980</v>
      </c>
      <c r="F537" s="16">
        <v>45099</v>
      </c>
      <c r="G537" s="25">
        <v>12000000</v>
      </c>
      <c r="H537" s="25">
        <v>12000000</v>
      </c>
      <c r="I537" s="32">
        <v>0</v>
      </c>
      <c r="J537" s="32" t="s">
        <v>6502</v>
      </c>
      <c r="K537" s="32" t="s">
        <v>6502</v>
      </c>
      <c r="L537" s="13">
        <v>1</v>
      </c>
    </row>
    <row r="538" spans="1:12" ht="240" x14ac:dyDescent="0.25">
      <c r="A538" s="14">
        <v>534</v>
      </c>
      <c r="B538" s="15" t="s">
        <v>734</v>
      </c>
      <c r="C538" s="32"/>
      <c r="D538" s="32" t="s">
        <v>2715</v>
      </c>
      <c r="E538" s="16">
        <v>44980</v>
      </c>
      <c r="F538" s="16">
        <v>45160</v>
      </c>
      <c r="G538" s="25">
        <v>12000000</v>
      </c>
      <c r="H538" s="25">
        <v>12000000</v>
      </c>
      <c r="I538" s="32">
        <v>0</v>
      </c>
      <c r="J538" s="32" t="s">
        <v>6502</v>
      </c>
      <c r="K538" s="32" t="s">
        <v>6502</v>
      </c>
      <c r="L538" s="13">
        <v>1</v>
      </c>
    </row>
    <row r="539" spans="1:12" ht="315" x14ac:dyDescent="0.25">
      <c r="A539" s="14">
        <v>535</v>
      </c>
      <c r="B539" s="15" t="s">
        <v>720</v>
      </c>
      <c r="C539" s="32"/>
      <c r="D539" s="32" t="s">
        <v>2716</v>
      </c>
      <c r="E539" s="16">
        <v>44980</v>
      </c>
      <c r="F539" s="16">
        <v>45282</v>
      </c>
      <c r="G539" s="25">
        <v>25000000</v>
      </c>
      <c r="H539" s="25">
        <v>25000000</v>
      </c>
      <c r="I539" s="32">
        <v>0</v>
      </c>
      <c r="J539" s="32" t="s">
        <v>6502</v>
      </c>
      <c r="K539" s="32" t="s">
        <v>6502</v>
      </c>
      <c r="L539" s="13">
        <v>1</v>
      </c>
    </row>
    <row r="540" spans="1:12" ht="270" x14ac:dyDescent="0.25">
      <c r="A540" s="14">
        <v>536</v>
      </c>
      <c r="B540" s="15" t="s">
        <v>735</v>
      </c>
      <c r="C540" s="32"/>
      <c r="D540" s="32" t="s">
        <v>2717</v>
      </c>
      <c r="E540" s="16">
        <v>44980</v>
      </c>
      <c r="F540" s="16">
        <v>45099</v>
      </c>
      <c r="G540" s="25">
        <v>20000000</v>
      </c>
      <c r="H540" s="25">
        <v>20000000</v>
      </c>
      <c r="I540" s="32">
        <v>0</v>
      </c>
      <c r="J540" s="32" t="s">
        <v>6502</v>
      </c>
      <c r="K540" s="32" t="s">
        <v>6502</v>
      </c>
      <c r="L540" s="13">
        <v>1</v>
      </c>
    </row>
    <row r="541" spans="1:12" ht="345" x14ac:dyDescent="0.25">
      <c r="A541" s="14">
        <v>537</v>
      </c>
      <c r="B541" s="15" t="s">
        <v>736</v>
      </c>
      <c r="C541" s="32"/>
      <c r="D541" s="32" t="s">
        <v>2718</v>
      </c>
      <c r="E541" s="16">
        <v>44980</v>
      </c>
      <c r="F541" s="16">
        <v>45160</v>
      </c>
      <c r="G541" s="25">
        <v>24000000</v>
      </c>
      <c r="H541" s="25">
        <v>24000000</v>
      </c>
      <c r="I541" s="32">
        <v>0</v>
      </c>
      <c r="J541" s="32" t="s">
        <v>6502</v>
      </c>
      <c r="K541" s="32" t="s">
        <v>6502</v>
      </c>
      <c r="L541" s="13">
        <v>1</v>
      </c>
    </row>
    <row r="542" spans="1:12" ht="360" x14ac:dyDescent="0.25">
      <c r="A542" s="14">
        <v>538</v>
      </c>
      <c r="B542" s="15" t="s">
        <v>692</v>
      </c>
      <c r="C542" s="32"/>
      <c r="D542" s="32" t="s">
        <v>2719</v>
      </c>
      <c r="E542" s="16">
        <v>44980</v>
      </c>
      <c r="F542" s="16">
        <v>45160</v>
      </c>
      <c r="G542" s="25">
        <v>27000000</v>
      </c>
      <c r="H542" s="25">
        <v>27000000</v>
      </c>
      <c r="I542" s="32">
        <v>0</v>
      </c>
      <c r="J542" s="32" t="s">
        <v>6502</v>
      </c>
      <c r="K542" s="32" t="s">
        <v>6502</v>
      </c>
      <c r="L542" s="13">
        <v>1</v>
      </c>
    </row>
    <row r="543" spans="1:12" ht="285" x14ac:dyDescent="0.25">
      <c r="A543" s="14">
        <v>539</v>
      </c>
      <c r="B543" s="15" t="s">
        <v>706</v>
      </c>
      <c r="C543" s="32"/>
      <c r="D543" s="32" t="s">
        <v>2720</v>
      </c>
      <c r="E543" s="16">
        <v>44980</v>
      </c>
      <c r="F543" s="16">
        <v>45160</v>
      </c>
      <c r="G543" s="25">
        <v>24000000</v>
      </c>
      <c r="H543" s="25">
        <v>24000000</v>
      </c>
      <c r="I543" s="32">
        <v>0</v>
      </c>
      <c r="J543" s="32" t="s">
        <v>6502</v>
      </c>
      <c r="K543" s="32" t="s">
        <v>6502</v>
      </c>
      <c r="L543" s="13">
        <v>1</v>
      </c>
    </row>
    <row r="544" spans="1:12" ht="330" x14ac:dyDescent="0.25">
      <c r="A544" s="14">
        <v>540</v>
      </c>
      <c r="B544" s="15" t="s">
        <v>737</v>
      </c>
      <c r="C544" s="32"/>
      <c r="D544" s="32" t="s">
        <v>2721</v>
      </c>
      <c r="E544" s="16">
        <v>44980</v>
      </c>
      <c r="F544" s="16">
        <v>45160</v>
      </c>
      <c r="G544" s="25">
        <v>16800000</v>
      </c>
      <c r="H544" s="25">
        <v>16800000</v>
      </c>
      <c r="I544" s="32">
        <v>0</v>
      </c>
      <c r="J544" s="32" t="s">
        <v>6502</v>
      </c>
      <c r="K544" s="32" t="s">
        <v>6502</v>
      </c>
      <c r="L544" s="13">
        <v>1</v>
      </c>
    </row>
    <row r="545" spans="1:12" ht="195" x14ac:dyDescent="0.25">
      <c r="A545" s="14">
        <v>541</v>
      </c>
      <c r="B545" s="15" t="s">
        <v>738</v>
      </c>
      <c r="C545" s="32"/>
      <c r="D545" s="32" t="s">
        <v>2722</v>
      </c>
      <c r="E545" s="16">
        <v>44981</v>
      </c>
      <c r="F545" s="16">
        <v>45291</v>
      </c>
      <c r="G545" s="26">
        <v>1000000000</v>
      </c>
      <c r="H545" s="26">
        <v>1000000000</v>
      </c>
      <c r="I545" s="32">
        <v>0</v>
      </c>
      <c r="J545" s="32" t="s">
        <v>6502</v>
      </c>
      <c r="K545" s="32" t="s">
        <v>6502</v>
      </c>
      <c r="L545" s="13">
        <v>1</v>
      </c>
    </row>
    <row r="546" spans="1:12" ht="330" x14ac:dyDescent="0.25">
      <c r="A546" s="14">
        <v>542</v>
      </c>
      <c r="B546" s="15" t="s">
        <v>739</v>
      </c>
      <c r="C546" s="32"/>
      <c r="D546" s="32" t="s">
        <v>2723</v>
      </c>
      <c r="E546" s="16">
        <v>44981</v>
      </c>
      <c r="F546" s="16">
        <v>45283</v>
      </c>
      <c r="G546" s="25">
        <v>35000000</v>
      </c>
      <c r="H546" s="25">
        <v>35000000</v>
      </c>
      <c r="I546" s="32">
        <v>0</v>
      </c>
      <c r="J546" s="32" t="s">
        <v>6502</v>
      </c>
      <c r="K546" s="32" t="s">
        <v>6502</v>
      </c>
      <c r="L546" s="13">
        <v>1</v>
      </c>
    </row>
    <row r="547" spans="1:12" ht="315" x14ac:dyDescent="0.25">
      <c r="A547" s="14">
        <v>543</v>
      </c>
      <c r="B547" s="15" t="s">
        <v>720</v>
      </c>
      <c r="C547" s="32"/>
      <c r="D547" s="32" t="s">
        <v>2724</v>
      </c>
      <c r="E547" s="16">
        <v>44981</v>
      </c>
      <c r="F547" s="16">
        <v>45283</v>
      </c>
      <c r="G547" s="25">
        <v>25000000</v>
      </c>
      <c r="H547" s="25">
        <v>25000000</v>
      </c>
      <c r="I547" s="32">
        <v>0</v>
      </c>
      <c r="J547" s="32" t="s">
        <v>6502</v>
      </c>
      <c r="K547" s="32" t="s">
        <v>6502</v>
      </c>
      <c r="L547" s="13">
        <v>1</v>
      </c>
    </row>
    <row r="548" spans="1:12" ht="330" x14ac:dyDescent="0.25">
      <c r="A548" s="14">
        <v>544</v>
      </c>
      <c r="B548" s="15" t="s">
        <v>740</v>
      </c>
      <c r="C548" s="32"/>
      <c r="D548" s="32" t="s">
        <v>2725</v>
      </c>
      <c r="E548" s="16">
        <v>44981</v>
      </c>
      <c r="F548" s="16">
        <v>45283</v>
      </c>
      <c r="G548" s="25">
        <v>25000000</v>
      </c>
      <c r="H548" s="25">
        <v>25000000</v>
      </c>
      <c r="I548" s="32">
        <v>0</v>
      </c>
      <c r="J548" s="32" t="s">
        <v>6502</v>
      </c>
      <c r="K548" s="32" t="s">
        <v>6502</v>
      </c>
      <c r="L548" s="13">
        <v>1</v>
      </c>
    </row>
    <row r="549" spans="1:12" ht="135" x14ac:dyDescent="0.25">
      <c r="A549" s="14">
        <v>545</v>
      </c>
      <c r="B549" s="15" t="s">
        <v>741</v>
      </c>
      <c r="C549" s="32"/>
      <c r="D549" s="32" t="s">
        <v>2726</v>
      </c>
      <c r="E549" s="16">
        <v>44981</v>
      </c>
      <c r="F549" s="16">
        <v>45100</v>
      </c>
      <c r="G549" s="25">
        <v>12000000</v>
      </c>
      <c r="H549" s="25">
        <v>12000000</v>
      </c>
      <c r="I549" s="32">
        <v>0</v>
      </c>
      <c r="J549" s="32" t="s">
        <v>6502</v>
      </c>
      <c r="K549" s="32" t="s">
        <v>6502</v>
      </c>
      <c r="L549" s="13">
        <v>1</v>
      </c>
    </row>
    <row r="550" spans="1:12" ht="90" x14ac:dyDescent="0.25">
      <c r="A550" s="14">
        <v>546</v>
      </c>
      <c r="B550" s="15" t="s">
        <v>742</v>
      </c>
      <c r="C550" s="32"/>
      <c r="D550" s="32" t="s">
        <v>2727</v>
      </c>
      <c r="E550" s="16">
        <v>44981</v>
      </c>
      <c r="F550" s="16">
        <v>45100</v>
      </c>
      <c r="G550" s="25">
        <v>12000000</v>
      </c>
      <c r="H550" s="25">
        <v>12000000</v>
      </c>
      <c r="I550" s="32">
        <v>0</v>
      </c>
      <c r="J550" s="32" t="s">
        <v>6502</v>
      </c>
      <c r="K550" s="32" t="s">
        <v>6502</v>
      </c>
      <c r="L550" s="13">
        <v>1</v>
      </c>
    </row>
    <row r="551" spans="1:12" ht="150" x14ac:dyDescent="0.25">
      <c r="A551" s="14">
        <v>547</v>
      </c>
      <c r="B551" s="15" t="s">
        <v>743</v>
      </c>
      <c r="C551" s="32"/>
      <c r="D551" s="32" t="s">
        <v>2728</v>
      </c>
      <c r="E551" s="16">
        <v>44981</v>
      </c>
      <c r="F551" s="16">
        <v>45100</v>
      </c>
      <c r="G551" s="25">
        <v>12800000</v>
      </c>
      <c r="H551" s="25">
        <v>12800000</v>
      </c>
      <c r="I551" s="32">
        <v>0</v>
      </c>
      <c r="J551" s="32" t="s">
        <v>6502</v>
      </c>
      <c r="K551" s="32" t="s">
        <v>6502</v>
      </c>
      <c r="L551" s="13">
        <v>1</v>
      </c>
    </row>
    <row r="552" spans="1:12" ht="90" x14ac:dyDescent="0.25">
      <c r="A552" s="14">
        <v>548</v>
      </c>
      <c r="B552" s="15" t="s">
        <v>117</v>
      </c>
      <c r="C552" s="32"/>
      <c r="D552" s="32" t="s">
        <v>2729</v>
      </c>
      <c r="E552" s="16">
        <v>44981</v>
      </c>
      <c r="F552" s="16">
        <v>45100</v>
      </c>
      <c r="G552" s="25">
        <v>14000000</v>
      </c>
      <c r="H552" s="25">
        <v>14000000</v>
      </c>
      <c r="I552" s="32">
        <v>0</v>
      </c>
      <c r="J552" s="32" t="s">
        <v>6502</v>
      </c>
      <c r="K552" s="32" t="s">
        <v>6502</v>
      </c>
      <c r="L552" s="13">
        <v>1</v>
      </c>
    </row>
    <row r="553" spans="1:12" ht="120" x14ac:dyDescent="0.25">
      <c r="A553" s="14">
        <v>549</v>
      </c>
      <c r="B553" s="15" t="s">
        <v>48</v>
      </c>
      <c r="C553" s="32"/>
      <c r="D553" s="32" t="s">
        <v>2730</v>
      </c>
      <c r="E553" s="16">
        <v>44981</v>
      </c>
      <c r="F553" s="16">
        <v>45100</v>
      </c>
      <c r="G553" s="25">
        <v>8800000</v>
      </c>
      <c r="H553" s="25">
        <v>8800000</v>
      </c>
      <c r="I553" s="32">
        <v>0</v>
      </c>
      <c r="J553" s="32" t="s">
        <v>6502</v>
      </c>
      <c r="K553" s="32" t="s">
        <v>6502</v>
      </c>
      <c r="L553" s="13">
        <v>1</v>
      </c>
    </row>
    <row r="554" spans="1:12" ht="150" x14ac:dyDescent="0.25">
      <c r="A554" s="14">
        <v>550</v>
      </c>
      <c r="B554" s="15" t="s">
        <v>744</v>
      </c>
      <c r="C554" s="32"/>
      <c r="D554" s="32" t="s">
        <v>2731</v>
      </c>
      <c r="E554" s="16">
        <v>44981</v>
      </c>
      <c r="F554" s="16">
        <v>45100</v>
      </c>
      <c r="G554" s="25">
        <v>10000000</v>
      </c>
      <c r="H554" s="25">
        <v>10000000</v>
      </c>
      <c r="I554" s="32">
        <v>0</v>
      </c>
      <c r="J554" s="32" t="s">
        <v>6502</v>
      </c>
      <c r="K554" s="32" t="s">
        <v>6502</v>
      </c>
      <c r="L554" s="13">
        <v>1</v>
      </c>
    </row>
    <row r="555" spans="1:12" ht="120" x14ac:dyDescent="0.25">
      <c r="A555" s="14">
        <v>551</v>
      </c>
      <c r="B555" s="15" t="s">
        <v>745</v>
      </c>
      <c r="C555" s="32"/>
      <c r="D555" s="32" t="s">
        <v>2732</v>
      </c>
      <c r="E555" s="16">
        <v>44981</v>
      </c>
      <c r="F555" s="16">
        <v>45100</v>
      </c>
      <c r="G555" s="25">
        <v>16000000</v>
      </c>
      <c r="H555" s="25">
        <v>16000000</v>
      </c>
      <c r="I555" s="32">
        <v>0</v>
      </c>
      <c r="J555" s="32" t="s">
        <v>6502</v>
      </c>
      <c r="K555" s="32" t="s">
        <v>6502</v>
      </c>
      <c r="L555" s="13">
        <v>1</v>
      </c>
    </row>
    <row r="556" spans="1:12" ht="375" x14ac:dyDescent="0.25">
      <c r="A556" s="14">
        <v>552</v>
      </c>
      <c r="B556" s="15" t="s">
        <v>746</v>
      </c>
      <c r="C556" s="32"/>
      <c r="D556" s="32" t="s">
        <v>2733</v>
      </c>
      <c r="E556" s="16">
        <v>44981</v>
      </c>
      <c r="F556" s="16">
        <v>45161</v>
      </c>
      <c r="G556" s="25">
        <v>27000000</v>
      </c>
      <c r="H556" s="25">
        <v>27000000</v>
      </c>
      <c r="I556" s="32">
        <v>0</v>
      </c>
      <c r="J556" s="32" t="s">
        <v>6502</v>
      </c>
      <c r="K556" s="32" t="s">
        <v>6502</v>
      </c>
      <c r="L556" s="13">
        <v>1</v>
      </c>
    </row>
    <row r="557" spans="1:12" ht="375" x14ac:dyDescent="0.25">
      <c r="A557" s="14">
        <v>553</v>
      </c>
      <c r="B557" s="15" t="s">
        <v>747</v>
      </c>
      <c r="C557" s="32"/>
      <c r="D557" s="32" t="s">
        <v>2734</v>
      </c>
      <c r="E557" s="16">
        <v>44981</v>
      </c>
      <c r="F557" s="16">
        <v>45161</v>
      </c>
      <c r="G557" s="25">
        <v>27000000</v>
      </c>
      <c r="H557" s="25">
        <v>27000000</v>
      </c>
      <c r="I557" s="32">
        <v>0</v>
      </c>
      <c r="J557" s="32" t="s">
        <v>6502</v>
      </c>
      <c r="K557" s="32" t="s">
        <v>6502</v>
      </c>
      <c r="L557" s="13">
        <v>1</v>
      </c>
    </row>
    <row r="558" spans="1:12" x14ac:dyDescent="0.25">
      <c r="A558" s="14">
        <v>554</v>
      </c>
      <c r="B558" s="15" t="s">
        <v>482</v>
      </c>
      <c r="C558" s="32"/>
      <c r="D558" s="32" t="s">
        <v>2279</v>
      </c>
      <c r="E558" s="16" t="s">
        <v>482</v>
      </c>
      <c r="F558" s="16" t="s">
        <v>482</v>
      </c>
      <c r="G558" s="26" t="s">
        <v>482</v>
      </c>
      <c r="H558" s="26" t="s">
        <v>482</v>
      </c>
      <c r="I558" s="32">
        <v>0</v>
      </c>
      <c r="J558" s="32" t="s">
        <v>6502</v>
      </c>
      <c r="K558" s="32" t="s">
        <v>6502</v>
      </c>
      <c r="L558" s="13">
        <v>1</v>
      </c>
    </row>
    <row r="559" spans="1:12" ht="285" x14ac:dyDescent="0.25">
      <c r="A559" s="14">
        <v>555</v>
      </c>
      <c r="B559" s="15" t="s">
        <v>748</v>
      </c>
      <c r="C559" s="32"/>
      <c r="D559" s="32" t="s">
        <v>2735</v>
      </c>
      <c r="E559" s="16">
        <v>44981</v>
      </c>
      <c r="F559" s="16">
        <v>45161</v>
      </c>
      <c r="G559" s="25">
        <v>16800000</v>
      </c>
      <c r="H559" s="25">
        <v>16800000</v>
      </c>
      <c r="I559" s="32">
        <v>0</v>
      </c>
      <c r="J559" s="32" t="s">
        <v>6502</v>
      </c>
      <c r="K559" s="32" t="s">
        <v>6502</v>
      </c>
      <c r="L559" s="13">
        <v>1</v>
      </c>
    </row>
    <row r="560" spans="1:12" ht="105" x14ac:dyDescent="0.25">
      <c r="A560" s="14">
        <v>556</v>
      </c>
      <c r="B560" s="15" t="s">
        <v>749</v>
      </c>
      <c r="C560" s="32"/>
      <c r="D560" s="32" t="s">
        <v>2736</v>
      </c>
      <c r="E560" s="16">
        <v>44981</v>
      </c>
      <c r="F560" s="16">
        <v>45100</v>
      </c>
      <c r="G560" s="25">
        <v>16000000</v>
      </c>
      <c r="H560" s="25">
        <v>16000000</v>
      </c>
      <c r="I560" s="32">
        <v>0</v>
      </c>
      <c r="J560" s="32" t="s">
        <v>6502</v>
      </c>
      <c r="K560" s="32" t="s">
        <v>6502</v>
      </c>
      <c r="L560" s="13">
        <v>1</v>
      </c>
    </row>
    <row r="561" spans="1:12" ht="270" x14ac:dyDescent="0.25">
      <c r="A561" s="14">
        <v>557</v>
      </c>
      <c r="B561" s="15" t="s">
        <v>750</v>
      </c>
      <c r="C561" s="32"/>
      <c r="D561" s="32" t="s">
        <v>2737</v>
      </c>
      <c r="E561" s="16">
        <v>44984</v>
      </c>
      <c r="F561" s="16">
        <v>45164</v>
      </c>
      <c r="G561" s="25">
        <v>19200000</v>
      </c>
      <c r="H561" s="25">
        <v>19200000</v>
      </c>
      <c r="I561" s="32">
        <v>0</v>
      </c>
      <c r="J561" s="32" t="s">
        <v>6502</v>
      </c>
      <c r="K561" s="32" t="s">
        <v>6502</v>
      </c>
      <c r="L561" s="13">
        <v>1</v>
      </c>
    </row>
    <row r="562" spans="1:12" ht="300" x14ac:dyDescent="0.25">
      <c r="A562" s="14">
        <v>558</v>
      </c>
      <c r="B562" s="15" t="s">
        <v>751</v>
      </c>
      <c r="C562" s="32"/>
      <c r="D562" s="32" t="s">
        <v>2738</v>
      </c>
      <c r="E562" s="16">
        <v>44984</v>
      </c>
      <c r="F562" s="16">
        <v>45103</v>
      </c>
      <c r="G562" s="25">
        <v>10400000</v>
      </c>
      <c r="H562" s="25">
        <v>10400000</v>
      </c>
      <c r="I562" s="32">
        <v>0</v>
      </c>
      <c r="J562" s="32" t="s">
        <v>6502</v>
      </c>
      <c r="K562" s="32" t="s">
        <v>6502</v>
      </c>
      <c r="L562" s="13">
        <v>1</v>
      </c>
    </row>
    <row r="563" spans="1:12" ht="255" x14ac:dyDescent="0.25">
      <c r="A563" s="14">
        <v>559</v>
      </c>
      <c r="B563" s="15" t="s">
        <v>752</v>
      </c>
      <c r="C563" s="32"/>
      <c r="D563" s="32" t="s">
        <v>2739</v>
      </c>
      <c r="E563" s="16">
        <v>44984</v>
      </c>
      <c r="F563" s="16">
        <v>45164</v>
      </c>
      <c r="G563" s="25">
        <v>12000000</v>
      </c>
      <c r="H563" s="25">
        <v>12000000</v>
      </c>
      <c r="I563" s="32">
        <v>0</v>
      </c>
      <c r="J563" s="32" t="s">
        <v>6502</v>
      </c>
      <c r="K563" s="32" t="s">
        <v>6502</v>
      </c>
      <c r="L563" s="13">
        <v>1</v>
      </c>
    </row>
    <row r="564" spans="1:12" ht="409.5" x14ac:dyDescent="0.25">
      <c r="A564" s="14">
        <v>560</v>
      </c>
      <c r="B564" s="15" t="s">
        <v>753</v>
      </c>
      <c r="C564" s="32"/>
      <c r="D564" s="32" t="s">
        <v>2740</v>
      </c>
      <c r="E564" s="16">
        <v>44984</v>
      </c>
      <c r="F564" s="16">
        <v>45164</v>
      </c>
      <c r="G564" s="25">
        <v>27000000</v>
      </c>
      <c r="H564" s="25">
        <v>27000000</v>
      </c>
      <c r="I564" s="32">
        <v>0</v>
      </c>
      <c r="J564" s="32" t="s">
        <v>6502</v>
      </c>
      <c r="K564" s="32" t="s">
        <v>6502</v>
      </c>
      <c r="L564" s="13">
        <v>1</v>
      </c>
    </row>
    <row r="565" spans="1:12" ht="405" x14ac:dyDescent="0.25">
      <c r="A565" s="14">
        <v>561</v>
      </c>
      <c r="B565" s="15" t="s">
        <v>754</v>
      </c>
      <c r="C565" s="32"/>
      <c r="D565" s="32" t="s">
        <v>2741</v>
      </c>
      <c r="E565" s="16">
        <v>44984</v>
      </c>
      <c r="F565" s="16">
        <v>45164</v>
      </c>
      <c r="G565" s="25">
        <v>27000000</v>
      </c>
      <c r="H565" s="25">
        <v>27000000</v>
      </c>
      <c r="I565" s="32">
        <v>0</v>
      </c>
      <c r="J565" s="32" t="s">
        <v>6502</v>
      </c>
      <c r="K565" s="32" t="s">
        <v>6502</v>
      </c>
      <c r="L565" s="13">
        <v>1</v>
      </c>
    </row>
    <row r="566" spans="1:12" ht="375" x14ac:dyDescent="0.25">
      <c r="A566" s="14">
        <v>562</v>
      </c>
      <c r="B566" s="15" t="s">
        <v>755</v>
      </c>
      <c r="C566" s="32"/>
      <c r="D566" s="32" t="s">
        <v>2742</v>
      </c>
      <c r="E566" s="16">
        <v>44984</v>
      </c>
      <c r="F566" s="16">
        <v>45164</v>
      </c>
      <c r="G566" s="25">
        <v>24000000</v>
      </c>
      <c r="H566" s="25">
        <v>24000000</v>
      </c>
      <c r="I566" s="32">
        <v>0</v>
      </c>
      <c r="J566" s="32" t="s">
        <v>6502</v>
      </c>
      <c r="K566" s="32" t="s">
        <v>6502</v>
      </c>
      <c r="L566" s="13">
        <v>1</v>
      </c>
    </row>
    <row r="567" spans="1:12" ht="90" x14ac:dyDescent="0.25">
      <c r="A567" s="14">
        <v>563</v>
      </c>
      <c r="B567" s="15" t="s">
        <v>117</v>
      </c>
      <c r="C567" s="32"/>
      <c r="D567" s="32" t="s">
        <v>2743</v>
      </c>
      <c r="E567" s="16">
        <v>44984</v>
      </c>
      <c r="F567" s="16">
        <v>45103</v>
      </c>
      <c r="G567" s="25">
        <v>14000000</v>
      </c>
      <c r="H567" s="25">
        <v>14000000</v>
      </c>
      <c r="I567" s="32">
        <v>0</v>
      </c>
      <c r="J567" s="32" t="s">
        <v>6502</v>
      </c>
      <c r="K567" s="32" t="s">
        <v>6502</v>
      </c>
      <c r="L567" s="13">
        <v>1</v>
      </c>
    </row>
    <row r="568" spans="1:12" ht="135" x14ac:dyDescent="0.25">
      <c r="A568" s="14">
        <v>564</v>
      </c>
      <c r="B568" s="15" t="s">
        <v>756</v>
      </c>
      <c r="C568" s="32"/>
      <c r="D568" s="32" t="s">
        <v>2744</v>
      </c>
      <c r="E568" s="16">
        <v>44984</v>
      </c>
      <c r="F568" s="16">
        <v>45103</v>
      </c>
      <c r="G568" s="26">
        <v>12000000</v>
      </c>
      <c r="H568" s="26">
        <v>12000000</v>
      </c>
      <c r="I568" s="32">
        <v>0</v>
      </c>
      <c r="J568" s="32" t="s">
        <v>6502</v>
      </c>
      <c r="K568" s="32" t="s">
        <v>6502</v>
      </c>
      <c r="L568" s="13">
        <v>1</v>
      </c>
    </row>
    <row r="569" spans="1:12" ht="105" x14ac:dyDescent="0.25">
      <c r="A569" s="14">
        <v>565</v>
      </c>
      <c r="B569" s="15" t="s">
        <v>757</v>
      </c>
      <c r="C569" s="32"/>
      <c r="D569" s="32" t="s">
        <v>2745</v>
      </c>
      <c r="E569" s="16">
        <v>44984</v>
      </c>
      <c r="F569" s="16">
        <v>45103</v>
      </c>
      <c r="G569" s="25">
        <v>8000000</v>
      </c>
      <c r="H569" s="25">
        <v>8000000</v>
      </c>
      <c r="I569" s="32">
        <v>0</v>
      </c>
      <c r="J569" s="32" t="s">
        <v>6502</v>
      </c>
      <c r="K569" s="32" t="s">
        <v>6502</v>
      </c>
      <c r="L569" s="13">
        <v>1</v>
      </c>
    </row>
    <row r="570" spans="1:12" ht="105" x14ac:dyDescent="0.25">
      <c r="A570" s="14">
        <v>566</v>
      </c>
      <c r="B570" s="15" t="s">
        <v>133</v>
      </c>
      <c r="C570" s="32"/>
      <c r="D570" s="32" t="s">
        <v>2746</v>
      </c>
      <c r="E570" s="16">
        <v>44984</v>
      </c>
      <c r="F570" s="16">
        <v>45103</v>
      </c>
      <c r="G570" s="25">
        <v>8800000</v>
      </c>
      <c r="H570" s="25">
        <v>8800000</v>
      </c>
      <c r="I570" s="32">
        <v>0</v>
      </c>
      <c r="J570" s="32" t="s">
        <v>6502</v>
      </c>
      <c r="K570" s="32" t="s">
        <v>6502</v>
      </c>
      <c r="L570" s="13">
        <v>1</v>
      </c>
    </row>
    <row r="571" spans="1:12" ht="105" x14ac:dyDescent="0.25">
      <c r="A571" s="14">
        <v>567</v>
      </c>
      <c r="B571" s="15" t="s">
        <v>254</v>
      </c>
      <c r="C571" s="32"/>
      <c r="D571" s="32" t="s">
        <v>2747</v>
      </c>
      <c r="E571" s="16">
        <v>44984</v>
      </c>
      <c r="F571" s="16">
        <v>45103</v>
      </c>
      <c r="G571" s="25">
        <v>16000000</v>
      </c>
      <c r="H571" s="25">
        <v>16000000</v>
      </c>
      <c r="I571" s="32">
        <v>0</v>
      </c>
      <c r="J571" s="32" t="s">
        <v>6502</v>
      </c>
      <c r="K571" s="32" t="s">
        <v>6502</v>
      </c>
      <c r="L571" s="13">
        <v>1</v>
      </c>
    </row>
    <row r="572" spans="1:12" ht="90" x14ac:dyDescent="0.25">
      <c r="A572" s="14">
        <v>568</v>
      </c>
      <c r="B572" s="15" t="s">
        <v>758</v>
      </c>
      <c r="C572" s="32"/>
      <c r="D572" s="32" t="s">
        <v>2748</v>
      </c>
      <c r="E572" s="16">
        <v>44984</v>
      </c>
      <c r="F572" s="16">
        <v>45103</v>
      </c>
      <c r="G572" s="25">
        <v>14000000</v>
      </c>
      <c r="H572" s="25">
        <v>14000000</v>
      </c>
      <c r="I572" s="32">
        <v>0</v>
      </c>
      <c r="J572" s="32" t="s">
        <v>6502</v>
      </c>
      <c r="K572" s="32" t="s">
        <v>6502</v>
      </c>
      <c r="L572" s="13">
        <v>1</v>
      </c>
    </row>
    <row r="573" spans="1:12" ht="120" x14ac:dyDescent="0.25">
      <c r="A573" s="14">
        <v>569</v>
      </c>
      <c r="B573" s="15" t="s">
        <v>136</v>
      </c>
      <c r="C573" s="32"/>
      <c r="D573" s="32" t="s">
        <v>2749</v>
      </c>
      <c r="E573" s="16">
        <v>44984</v>
      </c>
      <c r="F573" s="16">
        <v>45103</v>
      </c>
      <c r="G573" s="25">
        <v>12000000</v>
      </c>
      <c r="H573" s="25">
        <v>12000000</v>
      </c>
      <c r="I573" s="32">
        <v>0</v>
      </c>
      <c r="J573" s="32" t="s">
        <v>6502</v>
      </c>
      <c r="K573" s="32" t="s">
        <v>6502</v>
      </c>
      <c r="L573" s="13">
        <v>1</v>
      </c>
    </row>
    <row r="574" spans="1:12" ht="120" x14ac:dyDescent="0.25">
      <c r="A574" s="14">
        <v>570</v>
      </c>
      <c r="B574" s="15" t="s">
        <v>745</v>
      </c>
      <c r="C574" s="32"/>
      <c r="D574" s="32" t="s">
        <v>2750</v>
      </c>
      <c r="E574" s="16">
        <v>44984</v>
      </c>
      <c r="F574" s="16">
        <v>45103</v>
      </c>
      <c r="G574" s="25">
        <v>12800000</v>
      </c>
      <c r="H574" s="25">
        <v>12800000</v>
      </c>
      <c r="I574" s="32">
        <v>0</v>
      </c>
      <c r="J574" s="32" t="s">
        <v>6502</v>
      </c>
      <c r="K574" s="32" t="s">
        <v>6502</v>
      </c>
      <c r="L574" s="13">
        <v>1</v>
      </c>
    </row>
    <row r="575" spans="1:12" x14ac:dyDescent="0.25">
      <c r="A575" s="14">
        <v>571</v>
      </c>
      <c r="B575" s="15" t="s">
        <v>482</v>
      </c>
      <c r="C575" s="32"/>
      <c r="D575" s="32" t="s">
        <v>2279</v>
      </c>
      <c r="E575" s="16" t="s">
        <v>482</v>
      </c>
      <c r="F575" s="15" t="s">
        <v>482</v>
      </c>
      <c r="G575" s="27" t="s">
        <v>482</v>
      </c>
      <c r="H575" s="27" t="s">
        <v>482</v>
      </c>
      <c r="I575" s="32">
        <v>0</v>
      </c>
      <c r="J575" s="32" t="s">
        <v>6502</v>
      </c>
      <c r="K575" s="32" t="s">
        <v>6502</v>
      </c>
      <c r="L575" s="13">
        <v>1</v>
      </c>
    </row>
    <row r="576" spans="1:12" ht="90" x14ac:dyDescent="0.25">
      <c r="A576" s="14">
        <v>572</v>
      </c>
      <c r="B576" s="15" t="s">
        <v>307</v>
      </c>
      <c r="C576" s="32"/>
      <c r="D576" s="32" t="s">
        <v>2751</v>
      </c>
      <c r="E576" s="16">
        <v>44984</v>
      </c>
      <c r="F576" s="16">
        <v>45103</v>
      </c>
      <c r="G576" s="25">
        <v>16000000</v>
      </c>
      <c r="H576" s="25">
        <v>16000000</v>
      </c>
      <c r="I576" s="32">
        <v>0</v>
      </c>
      <c r="J576" s="32" t="s">
        <v>6502</v>
      </c>
      <c r="K576" s="32" t="s">
        <v>6502</v>
      </c>
      <c r="L576" s="13">
        <v>1</v>
      </c>
    </row>
    <row r="577" spans="1:12" ht="105" x14ac:dyDescent="0.25">
      <c r="A577" s="14">
        <v>573</v>
      </c>
      <c r="B577" s="15" t="s">
        <v>759</v>
      </c>
      <c r="C577" s="32"/>
      <c r="D577" s="32" t="s">
        <v>2752</v>
      </c>
      <c r="E577" s="16">
        <v>44984</v>
      </c>
      <c r="F577" s="16">
        <v>45103</v>
      </c>
      <c r="G577" s="25">
        <v>12000000</v>
      </c>
      <c r="H577" s="25">
        <v>12000000</v>
      </c>
      <c r="I577" s="32">
        <v>0</v>
      </c>
      <c r="J577" s="32" t="s">
        <v>6502</v>
      </c>
      <c r="K577" s="32" t="s">
        <v>6502</v>
      </c>
      <c r="L577" s="13">
        <v>1</v>
      </c>
    </row>
    <row r="578" spans="1:12" ht="105" x14ac:dyDescent="0.25">
      <c r="A578" s="14">
        <v>574</v>
      </c>
      <c r="B578" s="15" t="s">
        <v>55</v>
      </c>
      <c r="C578" s="32"/>
      <c r="D578" s="32" t="s">
        <v>2753</v>
      </c>
      <c r="E578" s="16">
        <v>44984</v>
      </c>
      <c r="F578" s="16">
        <v>45103</v>
      </c>
      <c r="G578" s="25">
        <v>14800000</v>
      </c>
      <c r="H578" s="25">
        <v>14800000</v>
      </c>
      <c r="I578" s="32">
        <v>0</v>
      </c>
      <c r="J578" s="32" t="s">
        <v>6502</v>
      </c>
      <c r="K578" s="32" t="s">
        <v>6502</v>
      </c>
      <c r="L578" s="13">
        <v>1</v>
      </c>
    </row>
    <row r="579" spans="1:12" ht="150" x14ac:dyDescent="0.25">
      <c r="A579" s="14">
        <v>575</v>
      </c>
      <c r="B579" s="15" t="s">
        <v>760</v>
      </c>
      <c r="C579" s="32"/>
      <c r="D579" s="32" t="s">
        <v>2754</v>
      </c>
      <c r="E579" s="16">
        <v>44984</v>
      </c>
      <c r="F579" s="16">
        <v>45103</v>
      </c>
      <c r="G579" s="25">
        <v>12000000</v>
      </c>
      <c r="H579" s="25">
        <v>12000000</v>
      </c>
      <c r="I579" s="32">
        <v>0</v>
      </c>
      <c r="J579" s="32" t="s">
        <v>6502</v>
      </c>
      <c r="K579" s="32" t="s">
        <v>6502</v>
      </c>
      <c r="L579" s="13">
        <v>1</v>
      </c>
    </row>
    <row r="580" spans="1:12" ht="135" x14ac:dyDescent="0.25">
      <c r="A580" s="14">
        <v>576</v>
      </c>
      <c r="B580" s="15" t="s">
        <v>370</v>
      </c>
      <c r="C580" s="32"/>
      <c r="D580" s="32" t="s">
        <v>2755</v>
      </c>
      <c r="E580" s="16">
        <v>44984</v>
      </c>
      <c r="F580" s="16">
        <v>45103</v>
      </c>
      <c r="G580" s="25">
        <v>14000000</v>
      </c>
      <c r="H580" s="25">
        <v>14000000</v>
      </c>
      <c r="I580" s="32">
        <v>0</v>
      </c>
      <c r="J580" s="32" t="s">
        <v>6502</v>
      </c>
      <c r="K580" s="32" t="s">
        <v>6502</v>
      </c>
      <c r="L580" s="13">
        <v>1</v>
      </c>
    </row>
    <row r="581" spans="1:12" ht="135" x14ac:dyDescent="0.25">
      <c r="A581" s="14">
        <v>577</v>
      </c>
      <c r="B581" s="15" t="s">
        <v>761</v>
      </c>
      <c r="C581" s="32"/>
      <c r="D581" s="32" t="s">
        <v>2756</v>
      </c>
      <c r="E581" s="16">
        <v>44984</v>
      </c>
      <c r="F581" s="16">
        <v>45103</v>
      </c>
      <c r="G581" s="25">
        <v>10000000</v>
      </c>
      <c r="H581" s="25">
        <v>10000000</v>
      </c>
      <c r="I581" s="32">
        <v>0</v>
      </c>
      <c r="J581" s="32" t="s">
        <v>6502</v>
      </c>
      <c r="K581" s="32" t="s">
        <v>6502</v>
      </c>
      <c r="L581" s="13">
        <v>1</v>
      </c>
    </row>
    <row r="582" spans="1:12" ht="90" x14ac:dyDescent="0.25">
      <c r="A582" s="14">
        <v>578</v>
      </c>
      <c r="B582" s="15" t="s">
        <v>140</v>
      </c>
      <c r="C582" s="32"/>
      <c r="D582" s="32" t="s">
        <v>2757</v>
      </c>
      <c r="E582" s="16">
        <v>44984</v>
      </c>
      <c r="F582" s="16">
        <v>45103</v>
      </c>
      <c r="G582" s="25">
        <v>8000000</v>
      </c>
      <c r="H582" s="25">
        <v>8000000</v>
      </c>
      <c r="I582" s="32">
        <v>0</v>
      </c>
      <c r="J582" s="32" t="s">
        <v>6502</v>
      </c>
      <c r="K582" s="32" t="s">
        <v>6502</v>
      </c>
      <c r="L582" s="13">
        <v>1</v>
      </c>
    </row>
    <row r="583" spans="1:12" ht="105" x14ac:dyDescent="0.25">
      <c r="A583" s="14">
        <v>579</v>
      </c>
      <c r="B583" s="15" t="s">
        <v>196</v>
      </c>
      <c r="C583" s="32"/>
      <c r="D583" s="32" t="s">
        <v>2758</v>
      </c>
      <c r="E583" s="16">
        <v>44984</v>
      </c>
      <c r="F583" s="16">
        <v>45103</v>
      </c>
      <c r="G583" s="25">
        <v>8000000</v>
      </c>
      <c r="H583" s="25">
        <v>8000000</v>
      </c>
      <c r="I583" s="32">
        <v>0</v>
      </c>
      <c r="J583" s="32" t="s">
        <v>6502</v>
      </c>
      <c r="K583" s="32" t="s">
        <v>6502</v>
      </c>
      <c r="L583" s="13">
        <v>1</v>
      </c>
    </row>
    <row r="584" spans="1:12" ht="120" x14ac:dyDescent="0.25">
      <c r="A584" s="14">
        <v>580</v>
      </c>
      <c r="B584" s="15" t="s">
        <v>762</v>
      </c>
      <c r="C584" s="32"/>
      <c r="D584" s="32" t="s">
        <v>2759</v>
      </c>
      <c r="E584" s="16">
        <v>44984</v>
      </c>
      <c r="F584" s="16">
        <v>45103</v>
      </c>
      <c r="G584" s="25">
        <v>8800000</v>
      </c>
      <c r="H584" s="25">
        <v>8800000</v>
      </c>
      <c r="I584" s="32">
        <v>0</v>
      </c>
      <c r="J584" s="32" t="s">
        <v>6502</v>
      </c>
      <c r="K584" s="32" t="s">
        <v>6502</v>
      </c>
      <c r="L584" s="13">
        <v>1</v>
      </c>
    </row>
    <row r="585" spans="1:12" ht="90" x14ac:dyDescent="0.25">
      <c r="A585" s="14">
        <v>581</v>
      </c>
      <c r="B585" s="15" t="s">
        <v>15</v>
      </c>
      <c r="C585" s="32"/>
      <c r="D585" s="32" t="s">
        <v>2760</v>
      </c>
      <c r="E585" s="16">
        <v>44984</v>
      </c>
      <c r="F585" s="16">
        <v>45103</v>
      </c>
      <c r="G585" s="25">
        <v>14000000</v>
      </c>
      <c r="H585" s="25">
        <v>14000000</v>
      </c>
      <c r="I585" s="32">
        <v>0</v>
      </c>
      <c r="J585" s="32" t="s">
        <v>6502</v>
      </c>
      <c r="K585" s="32" t="s">
        <v>6502</v>
      </c>
      <c r="L585" s="13">
        <v>1</v>
      </c>
    </row>
    <row r="586" spans="1:12" ht="135" x14ac:dyDescent="0.25">
      <c r="A586" s="14">
        <v>582</v>
      </c>
      <c r="B586" s="15" t="s">
        <v>763</v>
      </c>
      <c r="C586" s="32"/>
      <c r="D586" s="32" t="s">
        <v>2761</v>
      </c>
      <c r="E586" s="16">
        <v>44984</v>
      </c>
      <c r="F586" s="16">
        <v>45103</v>
      </c>
      <c r="G586" s="25">
        <v>11200000</v>
      </c>
      <c r="H586" s="25">
        <v>11200000</v>
      </c>
      <c r="I586" s="32">
        <v>0</v>
      </c>
      <c r="J586" s="32" t="s">
        <v>6502</v>
      </c>
      <c r="K586" s="32" t="s">
        <v>6502</v>
      </c>
      <c r="L586" s="13">
        <v>1</v>
      </c>
    </row>
    <row r="587" spans="1:12" ht="105" x14ac:dyDescent="0.25">
      <c r="A587" s="14">
        <v>583</v>
      </c>
      <c r="B587" s="15" t="s">
        <v>365</v>
      </c>
      <c r="C587" s="32"/>
      <c r="D587" s="32" t="s">
        <v>2762</v>
      </c>
      <c r="E587" s="16">
        <v>44984</v>
      </c>
      <c r="F587" s="16">
        <v>45103</v>
      </c>
      <c r="G587" s="25">
        <v>14000000</v>
      </c>
      <c r="H587" s="25">
        <v>14000000</v>
      </c>
      <c r="I587" s="32">
        <v>0</v>
      </c>
      <c r="J587" s="32" t="s">
        <v>6502</v>
      </c>
      <c r="K587" s="32" t="s">
        <v>6502</v>
      </c>
      <c r="L587" s="13">
        <v>1</v>
      </c>
    </row>
    <row r="588" spans="1:12" ht="135" x14ac:dyDescent="0.25">
      <c r="A588" s="14">
        <v>584</v>
      </c>
      <c r="B588" s="15" t="s">
        <v>764</v>
      </c>
      <c r="C588" s="32"/>
      <c r="D588" s="32" t="s">
        <v>2763</v>
      </c>
      <c r="E588" s="16">
        <v>44984</v>
      </c>
      <c r="F588" s="16">
        <v>45103</v>
      </c>
      <c r="G588" s="25">
        <v>14400000</v>
      </c>
      <c r="H588" s="25">
        <v>14400000</v>
      </c>
      <c r="I588" s="32">
        <v>0</v>
      </c>
      <c r="J588" s="32" t="s">
        <v>6502</v>
      </c>
      <c r="K588" s="32" t="s">
        <v>6502</v>
      </c>
      <c r="L588" s="13">
        <v>1</v>
      </c>
    </row>
    <row r="589" spans="1:12" ht="120" x14ac:dyDescent="0.25">
      <c r="A589" s="14">
        <v>585</v>
      </c>
      <c r="B589" s="15" t="s">
        <v>246</v>
      </c>
      <c r="C589" s="32"/>
      <c r="D589" s="32" t="s">
        <v>2764</v>
      </c>
      <c r="E589" s="16">
        <v>44984</v>
      </c>
      <c r="F589" s="16">
        <v>45103</v>
      </c>
      <c r="G589" s="25">
        <v>12000000</v>
      </c>
      <c r="H589" s="25">
        <v>12000000</v>
      </c>
      <c r="I589" s="32">
        <v>0</v>
      </c>
      <c r="J589" s="32" t="s">
        <v>6502</v>
      </c>
      <c r="K589" s="32" t="s">
        <v>6502</v>
      </c>
      <c r="L589" s="13">
        <v>1</v>
      </c>
    </row>
    <row r="590" spans="1:12" ht="90" x14ac:dyDescent="0.25">
      <c r="A590" s="14">
        <v>586</v>
      </c>
      <c r="B590" s="15" t="s">
        <v>116</v>
      </c>
      <c r="C590" s="32"/>
      <c r="D590" s="32" t="s">
        <v>2765</v>
      </c>
      <c r="E590" s="16">
        <v>44984</v>
      </c>
      <c r="F590" s="16">
        <v>45103</v>
      </c>
      <c r="G590" s="25">
        <v>12000000</v>
      </c>
      <c r="H590" s="25">
        <v>12000000</v>
      </c>
      <c r="I590" s="32">
        <v>0</v>
      </c>
      <c r="J590" s="32" t="s">
        <v>6502</v>
      </c>
      <c r="K590" s="32" t="s">
        <v>6502</v>
      </c>
      <c r="L590" s="13">
        <v>1</v>
      </c>
    </row>
    <row r="591" spans="1:12" ht="270" x14ac:dyDescent="0.25">
      <c r="A591" s="14">
        <v>587</v>
      </c>
      <c r="B591" s="15" t="s">
        <v>765</v>
      </c>
      <c r="C591" s="32"/>
      <c r="D591" s="32" t="s">
        <v>2766</v>
      </c>
      <c r="E591" s="16">
        <v>44984</v>
      </c>
      <c r="F591" s="16">
        <v>45103</v>
      </c>
      <c r="G591" s="25">
        <v>14400000</v>
      </c>
      <c r="H591" s="25">
        <v>14400000</v>
      </c>
      <c r="I591" s="32">
        <v>0</v>
      </c>
      <c r="J591" s="32" t="s">
        <v>6502</v>
      </c>
      <c r="K591" s="32" t="s">
        <v>6502</v>
      </c>
      <c r="L591" s="13">
        <v>1</v>
      </c>
    </row>
    <row r="592" spans="1:12" ht="270" x14ac:dyDescent="0.25">
      <c r="A592" s="14">
        <v>588</v>
      </c>
      <c r="B592" s="15" t="s">
        <v>696</v>
      </c>
      <c r="C592" s="32"/>
      <c r="D592" s="32" t="s">
        <v>2767</v>
      </c>
      <c r="E592" s="16">
        <v>44984</v>
      </c>
      <c r="F592" s="16">
        <v>45164</v>
      </c>
      <c r="G592" s="25">
        <v>12000000</v>
      </c>
      <c r="H592" s="25">
        <v>12000000</v>
      </c>
      <c r="I592" s="32">
        <v>0</v>
      </c>
      <c r="J592" s="32" t="s">
        <v>6502</v>
      </c>
      <c r="K592" s="32" t="s">
        <v>6502</v>
      </c>
      <c r="L592" s="13">
        <v>1</v>
      </c>
    </row>
    <row r="593" spans="1:12" ht="270" x14ac:dyDescent="0.25">
      <c r="A593" s="14">
        <v>589</v>
      </c>
      <c r="B593" s="15" t="s">
        <v>750</v>
      </c>
      <c r="C593" s="32"/>
      <c r="D593" s="32" t="s">
        <v>2768</v>
      </c>
      <c r="E593" s="16">
        <v>44984</v>
      </c>
      <c r="F593" s="16">
        <v>45164</v>
      </c>
      <c r="G593" s="25">
        <v>21600000</v>
      </c>
      <c r="H593" s="25">
        <v>21600000</v>
      </c>
      <c r="I593" s="32">
        <v>0</v>
      </c>
      <c r="J593" s="32" t="s">
        <v>6502</v>
      </c>
      <c r="K593" s="32" t="s">
        <v>6502</v>
      </c>
      <c r="L593" s="13">
        <v>1</v>
      </c>
    </row>
    <row r="594" spans="1:12" ht="240" x14ac:dyDescent="0.25">
      <c r="A594" s="14">
        <v>590</v>
      </c>
      <c r="B594" s="15" t="s">
        <v>766</v>
      </c>
      <c r="C594" s="32"/>
      <c r="D594" s="32" t="s">
        <v>2769</v>
      </c>
      <c r="E594" s="16">
        <v>44984</v>
      </c>
      <c r="F594" s="16">
        <v>45164</v>
      </c>
      <c r="G594" s="25">
        <v>21600000</v>
      </c>
      <c r="H594" s="25">
        <v>21600000</v>
      </c>
      <c r="I594" s="32">
        <v>0</v>
      </c>
      <c r="J594" s="32" t="s">
        <v>6502</v>
      </c>
      <c r="K594" s="32" t="s">
        <v>6502</v>
      </c>
      <c r="L594" s="13">
        <v>1</v>
      </c>
    </row>
    <row r="595" spans="1:12" ht="120" x14ac:dyDescent="0.25">
      <c r="A595" s="14">
        <v>591</v>
      </c>
      <c r="B595" s="15" t="s">
        <v>767</v>
      </c>
      <c r="C595" s="32"/>
      <c r="D595" s="32" t="s">
        <v>2770</v>
      </c>
      <c r="E595" s="16">
        <v>44984</v>
      </c>
      <c r="F595" s="16">
        <v>45103</v>
      </c>
      <c r="G595" s="25">
        <v>12000000</v>
      </c>
      <c r="H595" s="25">
        <v>12000000</v>
      </c>
      <c r="I595" s="32">
        <v>0</v>
      </c>
      <c r="J595" s="32" t="s">
        <v>6502</v>
      </c>
      <c r="K595" s="32" t="s">
        <v>6502</v>
      </c>
      <c r="L595" s="13">
        <v>1</v>
      </c>
    </row>
    <row r="596" spans="1:12" ht="105" x14ac:dyDescent="0.25">
      <c r="A596" s="14">
        <v>592</v>
      </c>
      <c r="B596" s="15" t="s">
        <v>768</v>
      </c>
      <c r="C596" s="32"/>
      <c r="D596" s="32" t="s">
        <v>2771</v>
      </c>
      <c r="E596" s="16">
        <v>44984</v>
      </c>
      <c r="F596" s="16">
        <v>45103</v>
      </c>
      <c r="G596" s="25">
        <v>12000000</v>
      </c>
      <c r="H596" s="25">
        <v>12000000</v>
      </c>
      <c r="I596" s="32">
        <v>0</v>
      </c>
      <c r="J596" s="32" t="s">
        <v>6502</v>
      </c>
      <c r="K596" s="32" t="s">
        <v>6502</v>
      </c>
      <c r="L596" s="13">
        <v>1</v>
      </c>
    </row>
    <row r="597" spans="1:12" ht="90" x14ac:dyDescent="0.25">
      <c r="A597" s="14">
        <v>593</v>
      </c>
      <c r="B597" s="15" t="s">
        <v>249</v>
      </c>
      <c r="C597" s="32"/>
      <c r="D597" s="32" t="s">
        <v>2772</v>
      </c>
      <c r="E597" s="16">
        <v>44984</v>
      </c>
      <c r="F597" s="16">
        <v>45103</v>
      </c>
      <c r="G597" s="25">
        <v>8000000</v>
      </c>
      <c r="H597" s="25">
        <v>8000000</v>
      </c>
      <c r="I597" s="32">
        <v>0</v>
      </c>
      <c r="J597" s="32" t="s">
        <v>6502</v>
      </c>
      <c r="K597" s="32" t="s">
        <v>6502</v>
      </c>
      <c r="L597" s="13">
        <v>1</v>
      </c>
    </row>
    <row r="598" spans="1:12" ht="105" x14ac:dyDescent="0.25">
      <c r="A598" s="14">
        <v>594</v>
      </c>
      <c r="B598" s="15" t="s">
        <v>316</v>
      </c>
      <c r="C598" s="32"/>
      <c r="D598" s="32" t="s">
        <v>2773</v>
      </c>
      <c r="E598" s="16">
        <v>44984</v>
      </c>
      <c r="F598" s="16">
        <v>45103</v>
      </c>
      <c r="G598" s="25">
        <v>16000000</v>
      </c>
      <c r="H598" s="25">
        <v>16000000</v>
      </c>
      <c r="I598" s="32">
        <v>0</v>
      </c>
      <c r="J598" s="32" t="s">
        <v>6502</v>
      </c>
      <c r="K598" s="32" t="s">
        <v>6502</v>
      </c>
      <c r="L598" s="13">
        <v>1</v>
      </c>
    </row>
    <row r="599" spans="1:12" ht="90" x14ac:dyDescent="0.25">
      <c r="A599" s="14">
        <v>595</v>
      </c>
      <c r="B599" s="15" t="s">
        <v>49</v>
      </c>
      <c r="C599" s="32"/>
      <c r="D599" s="32" t="s">
        <v>2774</v>
      </c>
      <c r="E599" s="16">
        <v>44984</v>
      </c>
      <c r="F599" s="16">
        <v>45103</v>
      </c>
      <c r="G599" s="25">
        <v>12000000</v>
      </c>
      <c r="H599" s="25">
        <v>12000000</v>
      </c>
      <c r="I599" s="32">
        <v>0</v>
      </c>
      <c r="J599" s="32" t="s">
        <v>6502</v>
      </c>
      <c r="K599" s="32" t="s">
        <v>6502</v>
      </c>
      <c r="L599" s="13">
        <v>1</v>
      </c>
    </row>
    <row r="600" spans="1:12" ht="135" x14ac:dyDescent="0.25">
      <c r="A600" s="14">
        <v>596</v>
      </c>
      <c r="B600" s="15" t="s">
        <v>261</v>
      </c>
      <c r="C600" s="32"/>
      <c r="D600" s="32" t="s">
        <v>2775</v>
      </c>
      <c r="E600" s="16">
        <v>44984</v>
      </c>
      <c r="F600" s="16">
        <v>45103</v>
      </c>
      <c r="G600" s="25">
        <v>24000000</v>
      </c>
      <c r="H600" s="25">
        <v>24000000</v>
      </c>
      <c r="I600" s="32">
        <v>0</v>
      </c>
      <c r="J600" s="32" t="s">
        <v>6502</v>
      </c>
      <c r="K600" s="32" t="s">
        <v>6502</v>
      </c>
      <c r="L600" s="13">
        <v>1</v>
      </c>
    </row>
    <row r="601" spans="1:12" ht="345" x14ac:dyDescent="0.25">
      <c r="A601" s="14">
        <v>597</v>
      </c>
      <c r="B601" s="15" t="s">
        <v>769</v>
      </c>
      <c r="C601" s="32"/>
      <c r="D601" s="32" t="s">
        <v>2776</v>
      </c>
      <c r="E601" s="16">
        <v>44984</v>
      </c>
      <c r="F601" s="16">
        <v>45164</v>
      </c>
      <c r="G601" s="25">
        <v>24000000</v>
      </c>
      <c r="H601" s="25">
        <v>24000000</v>
      </c>
      <c r="I601" s="32">
        <v>0</v>
      </c>
      <c r="J601" s="32" t="s">
        <v>6502</v>
      </c>
      <c r="K601" s="32" t="s">
        <v>6502</v>
      </c>
      <c r="L601" s="13">
        <v>1</v>
      </c>
    </row>
    <row r="602" spans="1:12" ht="315" x14ac:dyDescent="0.25">
      <c r="A602" s="14">
        <v>598</v>
      </c>
      <c r="B602" s="15" t="s">
        <v>770</v>
      </c>
      <c r="C602" s="32"/>
      <c r="D602" s="32" t="s">
        <v>2777</v>
      </c>
      <c r="E602" s="16">
        <v>44984</v>
      </c>
      <c r="F602" s="16">
        <v>45164</v>
      </c>
      <c r="G602" s="25">
        <v>24000000</v>
      </c>
      <c r="H602" s="25">
        <v>24000000</v>
      </c>
      <c r="I602" s="32">
        <v>0</v>
      </c>
      <c r="J602" s="32" t="s">
        <v>6502</v>
      </c>
      <c r="K602" s="32" t="s">
        <v>6502</v>
      </c>
      <c r="L602" s="13">
        <v>1</v>
      </c>
    </row>
    <row r="603" spans="1:12" ht="270" x14ac:dyDescent="0.25">
      <c r="A603" s="14">
        <v>599</v>
      </c>
      <c r="B603" s="15" t="s">
        <v>771</v>
      </c>
      <c r="C603" s="32"/>
      <c r="D603" s="32" t="s">
        <v>2778</v>
      </c>
      <c r="E603" s="16">
        <v>44984</v>
      </c>
      <c r="F603" s="16">
        <v>45164</v>
      </c>
      <c r="G603" s="25">
        <v>16800000</v>
      </c>
      <c r="H603" s="25">
        <v>16800000</v>
      </c>
      <c r="I603" s="32">
        <v>0</v>
      </c>
      <c r="J603" s="32" t="s">
        <v>6502</v>
      </c>
      <c r="K603" s="32" t="s">
        <v>6502</v>
      </c>
      <c r="L603" s="13">
        <v>1</v>
      </c>
    </row>
    <row r="604" spans="1:12" ht="390" x14ac:dyDescent="0.25">
      <c r="A604" s="14">
        <v>600</v>
      </c>
      <c r="B604" s="15" t="s">
        <v>772</v>
      </c>
      <c r="C604" s="32"/>
      <c r="D604" s="32" t="s">
        <v>2779</v>
      </c>
      <c r="E604" s="16">
        <v>44985</v>
      </c>
      <c r="F604" s="16">
        <v>45165</v>
      </c>
      <c r="G604" s="25">
        <v>27000000</v>
      </c>
      <c r="H604" s="25">
        <v>27000000</v>
      </c>
      <c r="I604" s="32">
        <v>0</v>
      </c>
      <c r="J604" s="32" t="s">
        <v>6502</v>
      </c>
      <c r="K604" s="32" t="s">
        <v>6502</v>
      </c>
      <c r="L604" s="13">
        <v>1</v>
      </c>
    </row>
    <row r="605" spans="1:12" ht="360" x14ac:dyDescent="0.25">
      <c r="A605" s="14">
        <v>601</v>
      </c>
      <c r="B605" s="15" t="s">
        <v>773</v>
      </c>
      <c r="C605" s="32"/>
      <c r="D605" s="32" t="s">
        <v>2780</v>
      </c>
      <c r="E605" s="16">
        <v>44985</v>
      </c>
      <c r="F605" s="16">
        <v>45165</v>
      </c>
      <c r="G605" s="25">
        <v>21600000</v>
      </c>
      <c r="H605" s="25">
        <v>21600000</v>
      </c>
      <c r="I605" s="32">
        <v>0</v>
      </c>
      <c r="J605" s="32" t="s">
        <v>6502</v>
      </c>
      <c r="K605" s="32" t="s">
        <v>6502</v>
      </c>
      <c r="L605" s="13">
        <v>1</v>
      </c>
    </row>
    <row r="606" spans="1:12" ht="375" x14ac:dyDescent="0.25">
      <c r="A606" s="14">
        <v>602</v>
      </c>
      <c r="B606" s="15" t="s">
        <v>747</v>
      </c>
      <c r="C606" s="32"/>
      <c r="D606" s="32" t="s">
        <v>2781</v>
      </c>
      <c r="E606" s="16">
        <v>44985</v>
      </c>
      <c r="F606" s="16">
        <v>45165</v>
      </c>
      <c r="G606" s="25">
        <v>27000000</v>
      </c>
      <c r="H606" s="25">
        <v>27000000</v>
      </c>
      <c r="I606" s="32">
        <v>0</v>
      </c>
      <c r="J606" s="32" t="s">
        <v>6502</v>
      </c>
      <c r="K606" s="32" t="s">
        <v>6502</v>
      </c>
      <c r="L606" s="13">
        <v>1</v>
      </c>
    </row>
    <row r="607" spans="1:12" ht="409.5" x14ac:dyDescent="0.25">
      <c r="A607" s="14">
        <v>603</v>
      </c>
      <c r="B607" s="15" t="s">
        <v>774</v>
      </c>
      <c r="C607" s="32"/>
      <c r="D607" s="32" t="s">
        <v>2782</v>
      </c>
      <c r="E607" s="16">
        <v>44985</v>
      </c>
      <c r="F607" s="16">
        <v>45165</v>
      </c>
      <c r="G607" s="25">
        <v>13200000</v>
      </c>
      <c r="H607" s="25">
        <v>13200000</v>
      </c>
      <c r="I607" s="32">
        <v>0</v>
      </c>
      <c r="J607" s="32" t="s">
        <v>6502</v>
      </c>
      <c r="K607" s="32" t="s">
        <v>6502</v>
      </c>
      <c r="L607" s="13">
        <v>1</v>
      </c>
    </row>
    <row r="608" spans="1:12" ht="345" x14ac:dyDescent="0.25">
      <c r="A608" s="14">
        <v>604</v>
      </c>
      <c r="B608" s="15" t="s">
        <v>775</v>
      </c>
      <c r="C608" s="32"/>
      <c r="D608" s="32" t="s">
        <v>2783</v>
      </c>
      <c r="E608" s="16">
        <v>44985</v>
      </c>
      <c r="F608" s="16">
        <v>45165</v>
      </c>
      <c r="G608" s="25">
        <v>24000000</v>
      </c>
      <c r="H608" s="25">
        <v>24000000</v>
      </c>
      <c r="I608" s="32">
        <v>0</v>
      </c>
      <c r="J608" s="32" t="s">
        <v>6502</v>
      </c>
      <c r="K608" s="32" t="s">
        <v>6502</v>
      </c>
      <c r="L608" s="13">
        <v>1</v>
      </c>
    </row>
    <row r="609" spans="1:12" ht="345" x14ac:dyDescent="0.25">
      <c r="A609" s="14">
        <v>605</v>
      </c>
      <c r="B609" s="15" t="s">
        <v>776</v>
      </c>
      <c r="C609" s="32"/>
      <c r="D609" s="32" t="s">
        <v>2784</v>
      </c>
      <c r="E609" s="16">
        <v>44985</v>
      </c>
      <c r="F609" s="16">
        <v>45165</v>
      </c>
      <c r="G609" s="25">
        <v>19200000</v>
      </c>
      <c r="H609" s="25">
        <v>19200000</v>
      </c>
      <c r="I609" s="32">
        <v>0</v>
      </c>
      <c r="J609" s="32" t="s">
        <v>6502</v>
      </c>
      <c r="K609" s="32" t="s">
        <v>6502</v>
      </c>
      <c r="L609" s="13">
        <v>1</v>
      </c>
    </row>
    <row r="610" spans="1:12" ht="375" x14ac:dyDescent="0.25">
      <c r="A610" s="14">
        <v>606</v>
      </c>
      <c r="B610" s="15" t="s">
        <v>777</v>
      </c>
      <c r="C610" s="32"/>
      <c r="D610" s="32" t="s">
        <v>2785</v>
      </c>
      <c r="E610" s="16">
        <v>44985</v>
      </c>
      <c r="F610" s="16">
        <v>45165</v>
      </c>
      <c r="G610" s="25">
        <v>21600000</v>
      </c>
      <c r="H610" s="25">
        <v>21600000</v>
      </c>
      <c r="I610" s="32">
        <v>0</v>
      </c>
      <c r="J610" s="32" t="s">
        <v>6502</v>
      </c>
      <c r="K610" s="32" t="s">
        <v>6502</v>
      </c>
      <c r="L610" s="13">
        <v>1</v>
      </c>
    </row>
    <row r="611" spans="1:12" ht="375" x14ac:dyDescent="0.25">
      <c r="A611" s="14">
        <v>607</v>
      </c>
      <c r="B611" s="15" t="s">
        <v>778</v>
      </c>
      <c r="C611" s="32"/>
      <c r="D611" s="32" t="s">
        <v>2786</v>
      </c>
      <c r="E611" s="16">
        <v>44985</v>
      </c>
      <c r="F611" s="16">
        <v>45165</v>
      </c>
      <c r="G611" s="25">
        <v>27000000</v>
      </c>
      <c r="H611" s="25">
        <v>27000000</v>
      </c>
      <c r="I611" s="32">
        <v>0</v>
      </c>
      <c r="J611" s="32" t="s">
        <v>6502</v>
      </c>
      <c r="K611" s="32" t="s">
        <v>6502</v>
      </c>
      <c r="L611" s="13">
        <v>1</v>
      </c>
    </row>
    <row r="612" spans="1:12" ht="270" x14ac:dyDescent="0.25">
      <c r="A612" s="14">
        <v>608</v>
      </c>
      <c r="B612" s="15" t="s">
        <v>779</v>
      </c>
      <c r="C612" s="32"/>
      <c r="D612" s="32" t="s">
        <v>2787</v>
      </c>
      <c r="E612" s="16">
        <v>44985</v>
      </c>
      <c r="F612" s="16">
        <v>45165</v>
      </c>
      <c r="G612" s="25">
        <v>12000000</v>
      </c>
      <c r="H612" s="25">
        <v>12000000</v>
      </c>
      <c r="I612" s="32">
        <v>0</v>
      </c>
      <c r="J612" s="32" t="s">
        <v>6502</v>
      </c>
      <c r="K612" s="32" t="s">
        <v>6502</v>
      </c>
      <c r="L612" s="13">
        <v>1</v>
      </c>
    </row>
    <row r="613" spans="1:12" ht="405" x14ac:dyDescent="0.25">
      <c r="A613" s="14">
        <v>609</v>
      </c>
      <c r="B613" s="15" t="s">
        <v>780</v>
      </c>
      <c r="C613" s="32"/>
      <c r="D613" s="32" t="s">
        <v>2788</v>
      </c>
      <c r="E613" s="16">
        <v>44985</v>
      </c>
      <c r="F613" s="16">
        <v>45165</v>
      </c>
      <c r="G613" s="25">
        <v>13200000</v>
      </c>
      <c r="H613" s="25">
        <v>13200000</v>
      </c>
      <c r="I613" s="32">
        <v>0</v>
      </c>
      <c r="J613" s="32" t="s">
        <v>6502</v>
      </c>
      <c r="K613" s="32" t="s">
        <v>6502</v>
      </c>
      <c r="L613" s="13">
        <v>1</v>
      </c>
    </row>
    <row r="614" spans="1:12" ht="330" x14ac:dyDescent="0.25">
      <c r="A614" s="14">
        <v>610</v>
      </c>
      <c r="B614" s="15" t="s">
        <v>781</v>
      </c>
      <c r="C614" s="32"/>
      <c r="D614" s="32" t="s">
        <v>2789</v>
      </c>
      <c r="E614" s="16">
        <v>44985</v>
      </c>
      <c r="F614" s="16">
        <v>45165</v>
      </c>
      <c r="G614" s="25">
        <v>21600000</v>
      </c>
      <c r="H614" s="25">
        <v>21600000</v>
      </c>
      <c r="I614" s="32">
        <v>0</v>
      </c>
      <c r="J614" s="32" t="s">
        <v>6502</v>
      </c>
      <c r="K614" s="32" t="s">
        <v>6502</v>
      </c>
      <c r="L614" s="13">
        <v>1</v>
      </c>
    </row>
    <row r="615" spans="1:12" ht="330" x14ac:dyDescent="0.25">
      <c r="A615" s="14">
        <v>611</v>
      </c>
      <c r="B615" s="15" t="s">
        <v>782</v>
      </c>
      <c r="C615" s="32"/>
      <c r="D615" s="32" t="s">
        <v>2790</v>
      </c>
      <c r="E615" s="16">
        <v>44985</v>
      </c>
      <c r="F615" s="16">
        <v>45165</v>
      </c>
      <c r="G615" s="25">
        <v>13200000</v>
      </c>
      <c r="H615" s="25">
        <v>13200000</v>
      </c>
      <c r="I615" s="32">
        <v>0</v>
      </c>
      <c r="J615" s="32" t="s">
        <v>6502</v>
      </c>
      <c r="K615" s="32" t="s">
        <v>6502</v>
      </c>
      <c r="L615" s="13">
        <v>1</v>
      </c>
    </row>
    <row r="616" spans="1:12" ht="345" x14ac:dyDescent="0.25">
      <c r="A616" s="14">
        <v>612</v>
      </c>
      <c r="B616" s="15" t="s">
        <v>736</v>
      </c>
      <c r="C616" s="32"/>
      <c r="D616" s="32" t="s">
        <v>2791</v>
      </c>
      <c r="E616" s="16">
        <v>44985</v>
      </c>
      <c r="F616" s="16">
        <v>45165</v>
      </c>
      <c r="G616" s="25">
        <v>27000000</v>
      </c>
      <c r="H616" s="25">
        <v>27000000</v>
      </c>
      <c r="I616" s="32">
        <v>0</v>
      </c>
      <c r="J616" s="32" t="s">
        <v>6502</v>
      </c>
      <c r="K616" s="32" t="s">
        <v>6502</v>
      </c>
      <c r="L616" s="13">
        <v>1</v>
      </c>
    </row>
    <row r="617" spans="1:12" ht="345" x14ac:dyDescent="0.25">
      <c r="A617" s="14">
        <v>613</v>
      </c>
      <c r="B617" s="15" t="s">
        <v>783</v>
      </c>
      <c r="C617" s="32"/>
      <c r="D617" s="32" t="s">
        <v>2792</v>
      </c>
      <c r="E617" s="16">
        <v>44985</v>
      </c>
      <c r="F617" s="16">
        <v>45165</v>
      </c>
      <c r="G617" s="25">
        <v>24000000</v>
      </c>
      <c r="H617" s="25">
        <v>24000000</v>
      </c>
      <c r="I617" s="32">
        <v>0</v>
      </c>
      <c r="J617" s="32" t="s">
        <v>6502</v>
      </c>
      <c r="K617" s="32" t="s">
        <v>6502</v>
      </c>
      <c r="L617" s="13">
        <v>1</v>
      </c>
    </row>
    <row r="618" spans="1:12" ht="345" x14ac:dyDescent="0.25">
      <c r="A618" s="14">
        <v>614</v>
      </c>
      <c r="B618" s="15" t="s">
        <v>784</v>
      </c>
      <c r="C618" s="32"/>
      <c r="D618" s="32" t="s">
        <v>2793</v>
      </c>
      <c r="E618" s="16">
        <v>44985</v>
      </c>
      <c r="F618" s="16">
        <v>45165</v>
      </c>
      <c r="G618" s="25">
        <v>13800000</v>
      </c>
      <c r="H618" s="25">
        <v>13800000</v>
      </c>
      <c r="I618" s="32">
        <v>0</v>
      </c>
      <c r="J618" s="32" t="s">
        <v>6502</v>
      </c>
      <c r="K618" s="32" t="s">
        <v>6502</v>
      </c>
      <c r="L618" s="13">
        <v>1</v>
      </c>
    </row>
    <row r="619" spans="1:12" ht="409.5" x14ac:dyDescent="0.25">
      <c r="A619" s="14">
        <v>615</v>
      </c>
      <c r="B619" s="15" t="s">
        <v>785</v>
      </c>
      <c r="C619" s="32"/>
      <c r="D619" s="32" t="s">
        <v>2794</v>
      </c>
      <c r="E619" s="16">
        <v>44985</v>
      </c>
      <c r="F619" s="16">
        <v>45165</v>
      </c>
      <c r="G619" s="25">
        <v>21600000</v>
      </c>
      <c r="H619" s="25">
        <v>21600000</v>
      </c>
      <c r="I619" s="32">
        <v>0</v>
      </c>
      <c r="J619" s="32" t="s">
        <v>6502</v>
      </c>
      <c r="K619" s="32" t="s">
        <v>6502</v>
      </c>
      <c r="L619" s="13">
        <v>1</v>
      </c>
    </row>
    <row r="620" spans="1:12" ht="345" x14ac:dyDescent="0.25">
      <c r="A620" s="14">
        <v>616</v>
      </c>
      <c r="B620" s="15" t="s">
        <v>786</v>
      </c>
      <c r="C620" s="32"/>
      <c r="D620" s="32" t="s">
        <v>2795</v>
      </c>
      <c r="E620" s="16">
        <v>44985</v>
      </c>
      <c r="F620" s="16">
        <v>45165</v>
      </c>
      <c r="G620" s="25">
        <v>21600000</v>
      </c>
      <c r="H620" s="25">
        <v>21600000</v>
      </c>
      <c r="I620" s="32">
        <v>0</v>
      </c>
      <c r="J620" s="32" t="s">
        <v>6502</v>
      </c>
      <c r="K620" s="32" t="s">
        <v>6502</v>
      </c>
      <c r="L620" s="13">
        <v>1</v>
      </c>
    </row>
    <row r="621" spans="1:12" ht="345" x14ac:dyDescent="0.25">
      <c r="A621" s="14">
        <v>617</v>
      </c>
      <c r="B621" s="15" t="s">
        <v>787</v>
      </c>
      <c r="C621" s="32"/>
      <c r="D621" s="32" t="s">
        <v>2796</v>
      </c>
      <c r="E621" s="16">
        <v>44985</v>
      </c>
      <c r="F621" s="16">
        <v>45165</v>
      </c>
      <c r="G621" s="25">
        <v>19200000</v>
      </c>
      <c r="H621" s="25">
        <v>19200000</v>
      </c>
      <c r="I621" s="32">
        <v>0</v>
      </c>
      <c r="J621" s="32" t="s">
        <v>6502</v>
      </c>
      <c r="K621" s="32" t="s">
        <v>6502</v>
      </c>
      <c r="L621" s="13">
        <v>1</v>
      </c>
    </row>
    <row r="622" spans="1:12" ht="330" x14ac:dyDescent="0.25">
      <c r="A622" s="14">
        <v>618</v>
      </c>
      <c r="B622" s="15" t="s">
        <v>788</v>
      </c>
      <c r="C622" s="32"/>
      <c r="D622" s="32" t="s">
        <v>2797</v>
      </c>
      <c r="E622" s="16">
        <v>44985</v>
      </c>
      <c r="F622" s="16">
        <v>45165</v>
      </c>
      <c r="G622" s="25">
        <v>15600000</v>
      </c>
      <c r="H622" s="25">
        <v>15600000</v>
      </c>
      <c r="I622" s="32">
        <v>0</v>
      </c>
      <c r="J622" s="32" t="s">
        <v>6502</v>
      </c>
      <c r="K622" s="32" t="s">
        <v>6502</v>
      </c>
      <c r="L622" s="13">
        <v>1</v>
      </c>
    </row>
    <row r="623" spans="1:12" ht="330" x14ac:dyDescent="0.25">
      <c r="A623" s="14">
        <v>619</v>
      </c>
      <c r="B623" s="15" t="s">
        <v>789</v>
      </c>
      <c r="C623" s="32"/>
      <c r="D623" s="32" t="s">
        <v>2798</v>
      </c>
      <c r="E623" s="16">
        <v>44985</v>
      </c>
      <c r="F623" s="16">
        <v>45165</v>
      </c>
      <c r="G623" s="25">
        <v>27000000</v>
      </c>
      <c r="H623" s="25">
        <v>27000000</v>
      </c>
      <c r="I623" s="32">
        <v>0</v>
      </c>
      <c r="J623" s="32" t="s">
        <v>6502</v>
      </c>
      <c r="K623" s="32" t="s">
        <v>6502</v>
      </c>
      <c r="L623" s="13">
        <v>1</v>
      </c>
    </row>
    <row r="624" spans="1:12" ht="345" x14ac:dyDescent="0.25">
      <c r="A624" s="14">
        <v>620</v>
      </c>
      <c r="B624" s="15" t="s">
        <v>790</v>
      </c>
      <c r="C624" s="32"/>
      <c r="D624" s="32" t="s">
        <v>2799</v>
      </c>
      <c r="E624" s="16">
        <v>44985</v>
      </c>
      <c r="F624" s="16">
        <v>45165</v>
      </c>
      <c r="G624" s="25">
        <v>19200000</v>
      </c>
      <c r="H624" s="25">
        <v>19200000</v>
      </c>
      <c r="I624" s="32">
        <v>0</v>
      </c>
      <c r="J624" s="32" t="s">
        <v>6502</v>
      </c>
      <c r="K624" s="32" t="s">
        <v>6502</v>
      </c>
      <c r="L624" s="13">
        <v>1</v>
      </c>
    </row>
    <row r="625" spans="1:12" ht="409.5" x14ac:dyDescent="0.25">
      <c r="A625" s="14">
        <v>621</v>
      </c>
      <c r="B625" s="15" t="s">
        <v>791</v>
      </c>
      <c r="C625" s="32"/>
      <c r="D625" s="32" t="s">
        <v>2800</v>
      </c>
      <c r="E625" s="16">
        <v>44985</v>
      </c>
      <c r="F625" s="16">
        <v>45165</v>
      </c>
      <c r="G625" s="25">
        <v>21600000</v>
      </c>
      <c r="H625" s="25">
        <v>21600000</v>
      </c>
      <c r="I625" s="32">
        <v>0</v>
      </c>
      <c r="J625" s="32" t="s">
        <v>6502</v>
      </c>
      <c r="K625" s="32" t="s">
        <v>6502</v>
      </c>
      <c r="L625" s="13">
        <v>1</v>
      </c>
    </row>
    <row r="626" spans="1:12" ht="105" x14ac:dyDescent="0.25">
      <c r="A626" s="14">
        <v>622</v>
      </c>
      <c r="B626" s="15" t="s">
        <v>42</v>
      </c>
      <c r="C626" s="32"/>
      <c r="D626" s="32" t="s">
        <v>2801</v>
      </c>
      <c r="E626" s="16">
        <v>44985</v>
      </c>
      <c r="F626" s="16">
        <v>45104</v>
      </c>
      <c r="G626" s="25">
        <v>12000000</v>
      </c>
      <c r="H626" s="25">
        <v>12000000</v>
      </c>
      <c r="I626" s="32">
        <v>0</v>
      </c>
      <c r="J626" s="32" t="s">
        <v>6502</v>
      </c>
      <c r="K626" s="32" t="s">
        <v>6502</v>
      </c>
      <c r="L626" s="13">
        <v>1</v>
      </c>
    </row>
    <row r="627" spans="1:12" ht="105" x14ac:dyDescent="0.25">
      <c r="A627" s="14">
        <v>623</v>
      </c>
      <c r="B627" s="15" t="s">
        <v>792</v>
      </c>
      <c r="C627" s="32"/>
      <c r="D627" s="32" t="s">
        <v>2802</v>
      </c>
      <c r="E627" s="16">
        <v>44985</v>
      </c>
      <c r="F627" s="16">
        <v>45104</v>
      </c>
      <c r="G627" s="25">
        <v>13200000</v>
      </c>
      <c r="H627" s="25">
        <v>13200000</v>
      </c>
      <c r="I627" s="32">
        <v>0</v>
      </c>
      <c r="J627" s="32" t="s">
        <v>6502</v>
      </c>
      <c r="K627" s="32" t="s">
        <v>6502</v>
      </c>
      <c r="L627" s="13">
        <v>1</v>
      </c>
    </row>
    <row r="628" spans="1:12" ht="105" x14ac:dyDescent="0.25">
      <c r="A628" s="14">
        <v>624</v>
      </c>
      <c r="B628" s="15" t="s">
        <v>793</v>
      </c>
      <c r="C628" s="32"/>
      <c r="D628" s="32" t="s">
        <v>2803</v>
      </c>
      <c r="E628" s="16">
        <v>44985</v>
      </c>
      <c r="F628" s="16">
        <v>45104</v>
      </c>
      <c r="G628" s="25">
        <v>14000000</v>
      </c>
      <c r="H628" s="25">
        <v>14000000</v>
      </c>
      <c r="I628" s="32">
        <v>0</v>
      </c>
      <c r="J628" s="32" t="s">
        <v>6502</v>
      </c>
      <c r="K628" s="32" t="s">
        <v>6502</v>
      </c>
      <c r="L628" s="13">
        <v>1</v>
      </c>
    </row>
    <row r="629" spans="1:12" ht="135" x14ac:dyDescent="0.25">
      <c r="A629" s="14">
        <v>625</v>
      </c>
      <c r="B629" s="15" t="s">
        <v>794</v>
      </c>
      <c r="C629" s="32"/>
      <c r="D629" s="32" t="s">
        <v>2804</v>
      </c>
      <c r="E629" s="16">
        <v>44985</v>
      </c>
      <c r="F629" s="16">
        <v>45104</v>
      </c>
      <c r="G629" s="25">
        <v>16000000</v>
      </c>
      <c r="H629" s="25">
        <v>16000000</v>
      </c>
      <c r="I629" s="32">
        <v>0</v>
      </c>
      <c r="J629" s="32" t="s">
        <v>6502</v>
      </c>
      <c r="K629" s="32" t="s">
        <v>6502</v>
      </c>
      <c r="L629" s="13">
        <v>1</v>
      </c>
    </row>
    <row r="630" spans="1:12" ht="105" x14ac:dyDescent="0.25">
      <c r="A630" s="14">
        <v>626</v>
      </c>
      <c r="B630" s="15" t="s">
        <v>335</v>
      </c>
      <c r="C630" s="32"/>
      <c r="D630" s="32" t="s">
        <v>2805</v>
      </c>
      <c r="E630" s="16">
        <v>44985</v>
      </c>
      <c r="F630" s="16">
        <v>45104</v>
      </c>
      <c r="G630" s="25">
        <v>12000000</v>
      </c>
      <c r="H630" s="25">
        <v>12000000</v>
      </c>
      <c r="I630" s="32">
        <v>0</v>
      </c>
      <c r="J630" s="32" t="s">
        <v>6502</v>
      </c>
      <c r="K630" s="32" t="s">
        <v>6502</v>
      </c>
      <c r="L630" s="13">
        <v>1</v>
      </c>
    </row>
    <row r="631" spans="1:12" ht="105" x14ac:dyDescent="0.25">
      <c r="A631" s="14">
        <v>627</v>
      </c>
      <c r="B631" s="15" t="s">
        <v>795</v>
      </c>
      <c r="C631" s="32"/>
      <c r="D631" s="32" t="s">
        <v>2806</v>
      </c>
      <c r="E631" s="16">
        <v>44985</v>
      </c>
      <c r="F631" s="16">
        <v>45104</v>
      </c>
      <c r="G631" s="25">
        <v>14000000</v>
      </c>
      <c r="H631" s="25">
        <v>14000000</v>
      </c>
      <c r="I631" s="32">
        <v>0</v>
      </c>
      <c r="J631" s="32" t="s">
        <v>6502</v>
      </c>
      <c r="K631" s="32" t="s">
        <v>6502</v>
      </c>
      <c r="L631" s="13">
        <v>1</v>
      </c>
    </row>
    <row r="632" spans="1:12" ht="105" x14ac:dyDescent="0.25">
      <c r="A632" s="14">
        <v>628</v>
      </c>
      <c r="B632" s="15" t="s">
        <v>139</v>
      </c>
      <c r="C632" s="32"/>
      <c r="D632" s="32" t="s">
        <v>2807</v>
      </c>
      <c r="E632" s="16">
        <v>44985</v>
      </c>
      <c r="F632" s="16">
        <v>45104</v>
      </c>
      <c r="G632" s="25">
        <v>16000000</v>
      </c>
      <c r="H632" s="25">
        <v>16000000</v>
      </c>
      <c r="I632" s="32">
        <v>0</v>
      </c>
      <c r="J632" s="32" t="s">
        <v>6502</v>
      </c>
      <c r="K632" s="32" t="s">
        <v>6502</v>
      </c>
      <c r="L632" s="13">
        <v>1</v>
      </c>
    </row>
    <row r="633" spans="1:12" ht="150" x14ac:dyDescent="0.25">
      <c r="A633" s="14">
        <v>629</v>
      </c>
      <c r="B633" s="15" t="s">
        <v>796</v>
      </c>
      <c r="C633" s="32"/>
      <c r="D633" s="32" t="s">
        <v>2808</v>
      </c>
      <c r="E633" s="16">
        <v>44985</v>
      </c>
      <c r="F633" s="16">
        <v>45104</v>
      </c>
      <c r="G633" s="25">
        <v>16000000</v>
      </c>
      <c r="H633" s="25">
        <v>16000000</v>
      </c>
      <c r="I633" s="32">
        <v>0</v>
      </c>
      <c r="J633" s="32" t="s">
        <v>6502</v>
      </c>
      <c r="K633" s="32" t="s">
        <v>6502</v>
      </c>
      <c r="L633" s="13">
        <v>1</v>
      </c>
    </row>
    <row r="634" spans="1:12" ht="135" x14ac:dyDescent="0.25">
      <c r="A634" s="14">
        <v>630</v>
      </c>
      <c r="B634" s="15" t="s">
        <v>797</v>
      </c>
      <c r="C634" s="32"/>
      <c r="D634" s="32" t="s">
        <v>2809</v>
      </c>
      <c r="E634" s="16">
        <v>44985</v>
      </c>
      <c r="F634" s="16">
        <v>45104</v>
      </c>
      <c r="G634" s="25">
        <v>12000000</v>
      </c>
      <c r="H634" s="25">
        <v>12000000</v>
      </c>
      <c r="I634" s="32">
        <v>0</v>
      </c>
      <c r="J634" s="32" t="s">
        <v>6502</v>
      </c>
      <c r="K634" s="32" t="s">
        <v>6502</v>
      </c>
      <c r="L634" s="13">
        <v>1</v>
      </c>
    </row>
    <row r="635" spans="1:12" ht="120" x14ac:dyDescent="0.25">
      <c r="A635" s="14">
        <v>631</v>
      </c>
      <c r="B635" s="15" t="s">
        <v>798</v>
      </c>
      <c r="C635" s="32"/>
      <c r="D635" s="32" t="s">
        <v>2810</v>
      </c>
      <c r="E635" s="16">
        <v>44985</v>
      </c>
      <c r="F635" s="16">
        <v>45104</v>
      </c>
      <c r="G635" s="25">
        <v>8000000</v>
      </c>
      <c r="H635" s="25">
        <v>8000000</v>
      </c>
      <c r="I635" s="32">
        <v>0</v>
      </c>
      <c r="J635" s="32" t="s">
        <v>6502</v>
      </c>
      <c r="K635" s="32" t="s">
        <v>6502</v>
      </c>
      <c r="L635" s="13">
        <v>1</v>
      </c>
    </row>
    <row r="636" spans="1:12" ht="135" x14ac:dyDescent="0.25">
      <c r="A636" s="14">
        <v>632</v>
      </c>
      <c r="B636" s="15" t="s">
        <v>223</v>
      </c>
      <c r="C636" s="32"/>
      <c r="D636" s="32" t="s">
        <v>2811</v>
      </c>
      <c r="E636" s="16">
        <v>44985</v>
      </c>
      <c r="F636" s="16">
        <v>45104</v>
      </c>
      <c r="G636" s="25">
        <v>9200000</v>
      </c>
      <c r="H636" s="25">
        <v>9200000</v>
      </c>
      <c r="I636" s="32">
        <v>0</v>
      </c>
      <c r="J636" s="32" t="s">
        <v>6502</v>
      </c>
      <c r="K636" s="32" t="s">
        <v>6502</v>
      </c>
      <c r="L636" s="13">
        <v>1</v>
      </c>
    </row>
    <row r="637" spans="1:12" ht="135" x14ac:dyDescent="0.25">
      <c r="A637" s="14">
        <v>633</v>
      </c>
      <c r="B637" s="15" t="s">
        <v>799</v>
      </c>
      <c r="C637" s="32"/>
      <c r="D637" s="32" t="s">
        <v>2812</v>
      </c>
      <c r="E637" s="16">
        <v>44985</v>
      </c>
      <c r="F637" s="16">
        <v>45104</v>
      </c>
      <c r="G637" s="25">
        <v>10800000</v>
      </c>
      <c r="H637" s="25">
        <v>10800000</v>
      </c>
      <c r="I637" s="32">
        <v>0</v>
      </c>
      <c r="J637" s="32" t="s">
        <v>6502</v>
      </c>
      <c r="K637" s="32" t="s">
        <v>6502</v>
      </c>
      <c r="L637" s="13">
        <v>1</v>
      </c>
    </row>
    <row r="638" spans="1:12" ht="105" x14ac:dyDescent="0.25">
      <c r="A638" s="14">
        <v>634</v>
      </c>
      <c r="B638" s="15" t="s">
        <v>800</v>
      </c>
      <c r="C638" s="32"/>
      <c r="D638" s="32" t="s">
        <v>2813</v>
      </c>
      <c r="E638" s="16">
        <v>44985</v>
      </c>
      <c r="F638" s="16">
        <v>45104</v>
      </c>
      <c r="G638" s="25">
        <v>8000000</v>
      </c>
      <c r="H638" s="25">
        <v>8000000</v>
      </c>
      <c r="I638" s="32">
        <v>0</v>
      </c>
      <c r="J638" s="32" t="s">
        <v>6502</v>
      </c>
      <c r="K638" s="32" t="s">
        <v>6502</v>
      </c>
      <c r="L638" s="13">
        <v>1</v>
      </c>
    </row>
    <row r="639" spans="1:12" ht="150" x14ac:dyDescent="0.25">
      <c r="A639" s="14">
        <v>635</v>
      </c>
      <c r="B639" s="15" t="s">
        <v>801</v>
      </c>
      <c r="C639" s="32"/>
      <c r="D639" s="32" t="s">
        <v>2814</v>
      </c>
      <c r="E639" s="16">
        <v>44985</v>
      </c>
      <c r="F639" s="16">
        <v>45104</v>
      </c>
      <c r="G639" s="25">
        <v>8000000</v>
      </c>
      <c r="H639" s="25">
        <v>8000000</v>
      </c>
      <c r="I639" s="32">
        <v>0</v>
      </c>
      <c r="J639" s="32" t="s">
        <v>6502</v>
      </c>
      <c r="K639" s="32" t="s">
        <v>6502</v>
      </c>
      <c r="L639" s="13">
        <v>1</v>
      </c>
    </row>
    <row r="640" spans="1:12" ht="90" x14ac:dyDescent="0.25">
      <c r="A640" s="14">
        <v>636</v>
      </c>
      <c r="B640" s="15" t="s">
        <v>232</v>
      </c>
      <c r="C640" s="32"/>
      <c r="D640" s="32" t="s">
        <v>2815</v>
      </c>
      <c r="E640" s="16">
        <v>44985</v>
      </c>
      <c r="F640" s="16">
        <v>45104</v>
      </c>
      <c r="G640" s="25">
        <v>14000000</v>
      </c>
      <c r="H640" s="25">
        <v>14000000</v>
      </c>
      <c r="I640" s="32">
        <v>0</v>
      </c>
      <c r="J640" s="32" t="s">
        <v>6502</v>
      </c>
      <c r="K640" s="32" t="s">
        <v>6502</v>
      </c>
      <c r="L640" s="13">
        <v>1</v>
      </c>
    </row>
    <row r="641" spans="1:12" ht="105" x14ac:dyDescent="0.25">
      <c r="A641" s="14">
        <v>637</v>
      </c>
      <c r="B641" s="15" t="s">
        <v>802</v>
      </c>
      <c r="C641" s="32"/>
      <c r="D641" s="32" t="s">
        <v>2816</v>
      </c>
      <c r="E641" s="16">
        <v>44985</v>
      </c>
      <c r="F641" s="16">
        <v>45104</v>
      </c>
      <c r="G641" s="25">
        <v>14000000</v>
      </c>
      <c r="H641" s="25">
        <v>14000000</v>
      </c>
      <c r="I641" s="32">
        <v>0</v>
      </c>
      <c r="J641" s="32" t="s">
        <v>6502</v>
      </c>
      <c r="K641" s="32" t="s">
        <v>6502</v>
      </c>
      <c r="L641" s="13">
        <v>1</v>
      </c>
    </row>
    <row r="642" spans="1:12" ht="75" x14ac:dyDescent="0.25">
      <c r="A642" s="14">
        <v>638</v>
      </c>
      <c r="B642" s="15" t="s">
        <v>803</v>
      </c>
      <c r="C642" s="32"/>
      <c r="D642" s="32" t="s">
        <v>2817</v>
      </c>
      <c r="E642" s="16">
        <v>44985</v>
      </c>
      <c r="F642" s="16">
        <v>45104</v>
      </c>
      <c r="G642" s="25">
        <v>12000000</v>
      </c>
      <c r="H642" s="25">
        <v>12000000</v>
      </c>
      <c r="I642" s="32">
        <v>0</v>
      </c>
      <c r="J642" s="32" t="s">
        <v>6502</v>
      </c>
      <c r="K642" s="32" t="s">
        <v>6502</v>
      </c>
      <c r="L642" s="13">
        <v>1</v>
      </c>
    </row>
    <row r="643" spans="1:12" ht="90" x14ac:dyDescent="0.25">
      <c r="A643" s="14">
        <v>639</v>
      </c>
      <c r="B643" s="15" t="s">
        <v>27</v>
      </c>
      <c r="C643" s="32"/>
      <c r="D643" s="32" t="s">
        <v>2818</v>
      </c>
      <c r="E643" s="16">
        <v>44985</v>
      </c>
      <c r="F643" s="16">
        <v>45104</v>
      </c>
      <c r="G643" s="25">
        <v>12000000</v>
      </c>
      <c r="H643" s="25">
        <v>12000000</v>
      </c>
      <c r="I643" s="32">
        <v>0</v>
      </c>
      <c r="J643" s="32" t="s">
        <v>6502</v>
      </c>
      <c r="K643" s="32" t="s">
        <v>6502</v>
      </c>
      <c r="L643" s="13">
        <v>1</v>
      </c>
    </row>
    <row r="644" spans="1:12" ht="105" x14ac:dyDescent="0.25">
      <c r="A644" s="14">
        <v>640</v>
      </c>
      <c r="B644" s="15" t="s">
        <v>804</v>
      </c>
      <c r="C644" s="32"/>
      <c r="D644" s="32" t="s">
        <v>2819</v>
      </c>
      <c r="E644" s="16">
        <v>44985</v>
      </c>
      <c r="F644" s="16">
        <v>45104</v>
      </c>
      <c r="G644" s="25">
        <v>9200000</v>
      </c>
      <c r="H644" s="25">
        <v>9200000</v>
      </c>
      <c r="I644" s="32">
        <v>0</v>
      </c>
      <c r="J644" s="32" t="s">
        <v>6502</v>
      </c>
      <c r="K644" s="32" t="s">
        <v>6502</v>
      </c>
      <c r="L644" s="13">
        <v>1</v>
      </c>
    </row>
    <row r="645" spans="1:12" ht="90" x14ac:dyDescent="0.25">
      <c r="A645" s="14">
        <v>641</v>
      </c>
      <c r="B645" s="15" t="s">
        <v>90</v>
      </c>
      <c r="C645" s="32"/>
      <c r="D645" s="32" t="s">
        <v>2820</v>
      </c>
      <c r="E645" s="16">
        <v>44985</v>
      </c>
      <c r="F645" s="16">
        <v>45104</v>
      </c>
      <c r="G645" s="25">
        <v>12000000</v>
      </c>
      <c r="H645" s="25">
        <v>12000000</v>
      </c>
      <c r="I645" s="32">
        <v>0</v>
      </c>
      <c r="J645" s="32" t="s">
        <v>6502</v>
      </c>
      <c r="K645" s="32" t="s">
        <v>6502</v>
      </c>
      <c r="L645" s="13">
        <v>1</v>
      </c>
    </row>
    <row r="646" spans="1:12" ht="150" x14ac:dyDescent="0.25">
      <c r="A646" s="14">
        <v>642</v>
      </c>
      <c r="B646" s="15" t="s">
        <v>243</v>
      </c>
      <c r="C646" s="32"/>
      <c r="D646" s="32" t="s">
        <v>2821</v>
      </c>
      <c r="E646" s="16">
        <v>44985</v>
      </c>
      <c r="F646" s="16">
        <v>45104</v>
      </c>
      <c r="G646" s="25">
        <v>12000000</v>
      </c>
      <c r="H646" s="25">
        <v>12000000</v>
      </c>
      <c r="I646" s="32">
        <v>0</v>
      </c>
      <c r="J646" s="32" t="s">
        <v>6502</v>
      </c>
      <c r="K646" s="32" t="s">
        <v>6502</v>
      </c>
      <c r="L646" s="13">
        <v>1</v>
      </c>
    </row>
    <row r="647" spans="1:12" ht="120" x14ac:dyDescent="0.25">
      <c r="A647" s="14">
        <v>643</v>
      </c>
      <c r="B647" s="15" t="s">
        <v>67</v>
      </c>
      <c r="C647" s="32"/>
      <c r="D647" s="32" t="s">
        <v>2822</v>
      </c>
      <c r="E647" s="16">
        <v>44985</v>
      </c>
      <c r="F647" s="16">
        <v>45104</v>
      </c>
      <c r="G647" s="25">
        <v>10000000</v>
      </c>
      <c r="H647" s="25">
        <v>10000000</v>
      </c>
      <c r="I647" s="32">
        <v>0</v>
      </c>
      <c r="J647" s="32" t="s">
        <v>6502</v>
      </c>
      <c r="K647" s="32" t="s">
        <v>6502</v>
      </c>
      <c r="L647" s="13">
        <v>1</v>
      </c>
    </row>
    <row r="648" spans="1:12" x14ac:dyDescent="0.25">
      <c r="A648" s="14">
        <v>644</v>
      </c>
      <c r="B648" s="15" t="s">
        <v>482</v>
      </c>
      <c r="C648" s="32"/>
      <c r="D648" s="32" t="s">
        <v>2279</v>
      </c>
      <c r="E648" s="16" t="s">
        <v>482</v>
      </c>
      <c r="F648" s="15" t="s">
        <v>482</v>
      </c>
      <c r="G648" s="27" t="s">
        <v>482</v>
      </c>
      <c r="H648" s="27" t="s">
        <v>482</v>
      </c>
      <c r="I648" s="32">
        <v>0</v>
      </c>
      <c r="J648" s="32" t="s">
        <v>6502</v>
      </c>
      <c r="K648" s="32" t="s">
        <v>6502</v>
      </c>
      <c r="L648" s="13">
        <v>1</v>
      </c>
    </row>
    <row r="649" spans="1:12" x14ac:dyDescent="0.25">
      <c r="A649" s="14">
        <v>645</v>
      </c>
      <c r="B649" s="15" t="s">
        <v>482</v>
      </c>
      <c r="C649" s="32"/>
      <c r="D649" s="32" t="s">
        <v>2279</v>
      </c>
      <c r="E649" s="16" t="s">
        <v>482</v>
      </c>
      <c r="F649" s="15" t="s">
        <v>482</v>
      </c>
      <c r="G649" s="27" t="s">
        <v>482</v>
      </c>
      <c r="H649" s="27" t="s">
        <v>482</v>
      </c>
      <c r="I649" s="32">
        <v>0</v>
      </c>
      <c r="J649" s="32" t="s">
        <v>6502</v>
      </c>
      <c r="K649" s="32" t="s">
        <v>6502</v>
      </c>
      <c r="L649" s="13">
        <v>1</v>
      </c>
    </row>
    <row r="650" spans="1:12" ht="120" x14ac:dyDescent="0.25">
      <c r="A650" s="14">
        <v>646</v>
      </c>
      <c r="B650" s="15" t="s">
        <v>805</v>
      </c>
      <c r="C650" s="32"/>
      <c r="D650" s="32" t="s">
        <v>2823</v>
      </c>
      <c r="E650" s="16">
        <v>44985</v>
      </c>
      <c r="F650" s="16">
        <v>45104</v>
      </c>
      <c r="G650" s="25">
        <v>8800000</v>
      </c>
      <c r="H650" s="25">
        <v>8800000</v>
      </c>
      <c r="I650" s="32">
        <v>0</v>
      </c>
      <c r="J650" s="32" t="s">
        <v>6502</v>
      </c>
      <c r="K650" s="32" t="s">
        <v>6502</v>
      </c>
      <c r="L650" s="13">
        <v>1</v>
      </c>
    </row>
    <row r="651" spans="1:12" ht="135" x14ac:dyDescent="0.25">
      <c r="A651" s="14">
        <v>647</v>
      </c>
      <c r="B651" s="15" t="s">
        <v>806</v>
      </c>
      <c r="C651" s="32"/>
      <c r="D651" s="32" t="s">
        <v>2824</v>
      </c>
      <c r="E651" s="16">
        <v>44985</v>
      </c>
      <c r="F651" s="16">
        <v>45104</v>
      </c>
      <c r="G651" s="25">
        <v>14800000</v>
      </c>
      <c r="H651" s="25">
        <v>14800000</v>
      </c>
      <c r="I651" s="32">
        <v>0</v>
      </c>
      <c r="J651" s="32" t="s">
        <v>6502</v>
      </c>
      <c r="K651" s="32" t="s">
        <v>6502</v>
      </c>
      <c r="L651" s="13">
        <v>1</v>
      </c>
    </row>
    <row r="652" spans="1:12" ht="150" x14ac:dyDescent="0.25">
      <c r="A652" s="14">
        <v>648</v>
      </c>
      <c r="B652" s="15" t="s">
        <v>807</v>
      </c>
      <c r="C652" s="32"/>
      <c r="D652" s="32" t="s">
        <v>2825</v>
      </c>
      <c r="E652" s="16">
        <v>44985</v>
      </c>
      <c r="F652" s="16">
        <v>45104</v>
      </c>
      <c r="G652" s="25">
        <v>8000000</v>
      </c>
      <c r="H652" s="25">
        <v>8000000</v>
      </c>
      <c r="I652" s="32">
        <v>0</v>
      </c>
      <c r="J652" s="32" t="s">
        <v>6502</v>
      </c>
      <c r="K652" s="32" t="s">
        <v>6502</v>
      </c>
      <c r="L652" s="13">
        <v>1</v>
      </c>
    </row>
    <row r="653" spans="1:12" ht="135" x14ac:dyDescent="0.25">
      <c r="A653" s="14">
        <v>649</v>
      </c>
      <c r="B653" s="15" t="s">
        <v>808</v>
      </c>
      <c r="C653" s="32"/>
      <c r="D653" s="32" t="s">
        <v>2826</v>
      </c>
      <c r="E653" s="16">
        <v>44985</v>
      </c>
      <c r="F653" s="16">
        <v>45104</v>
      </c>
      <c r="G653" s="25">
        <v>10000000</v>
      </c>
      <c r="H653" s="25">
        <v>10000000</v>
      </c>
      <c r="I653" s="32">
        <v>0</v>
      </c>
      <c r="J653" s="32" t="s">
        <v>6502</v>
      </c>
      <c r="K653" s="32" t="s">
        <v>6502</v>
      </c>
      <c r="L653" s="13">
        <v>1</v>
      </c>
    </row>
    <row r="654" spans="1:12" ht="210" x14ac:dyDescent="0.25">
      <c r="A654" s="14">
        <v>650</v>
      </c>
      <c r="B654" s="15" t="s">
        <v>809</v>
      </c>
      <c r="C654" s="32"/>
      <c r="D654" s="32" t="s">
        <v>2827</v>
      </c>
      <c r="E654" s="16">
        <v>44985</v>
      </c>
      <c r="F654" s="16">
        <v>45287</v>
      </c>
      <c r="G654" s="25">
        <v>30000000</v>
      </c>
      <c r="H654" s="25">
        <v>30000000</v>
      </c>
      <c r="I654" s="32">
        <v>0</v>
      </c>
      <c r="J654" s="32" t="s">
        <v>6502</v>
      </c>
      <c r="K654" s="32" t="s">
        <v>6502</v>
      </c>
      <c r="L654" s="13">
        <v>1</v>
      </c>
    </row>
    <row r="655" spans="1:12" ht="90" x14ac:dyDescent="0.25">
      <c r="A655" s="14">
        <v>651</v>
      </c>
      <c r="B655" s="15" t="s">
        <v>166</v>
      </c>
      <c r="C655" s="32"/>
      <c r="D655" s="32" t="s">
        <v>2828</v>
      </c>
      <c r="E655" s="16">
        <v>44985</v>
      </c>
      <c r="F655" s="16">
        <v>45104</v>
      </c>
      <c r="G655" s="25">
        <v>8000000</v>
      </c>
      <c r="H655" s="25">
        <v>8000000</v>
      </c>
      <c r="I655" s="32">
        <v>0</v>
      </c>
      <c r="J655" s="32" t="s">
        <v>6502</v>
      </c>
      <c r="K655" s="32" t="s">
        <v>6502</v>
      </c>
      <c r="L655" s="13">
        <v>1</v>
      </c>
    </row>
    <row r="656" spans="1:12" ht="120" x14ac:dyDescent="0.25">
      <c r="A656" s="14">
        <v>652</v>
      </c>
      <c r="B656" s="15" t="s">
        <v>810</v>
      </c>
      <c r="C656" s="32"/>
      <c r="D656" s="32" t="s">
        <v>2829</v>
      </c>
      <c r="E656" s="16">
        <v>44985</v>
      </c>
      <c r="F656" s="16">
        <v>45104</v>
      </c>
      <c r="G656" s="25">
        <v>15200000</v>
      </c>
      <c r="H656" s="25">
        <v>15200000</v>
      </c>
      <c r="I656" s="32">
        <v>0</v>
      </c>
      <c r="J656" s="32" t="s">
        <v>6502</v>
      </c>
      <c r="K656" s="32" t="s">
        <v>6502</v>
      </c>
      <c r="L656" s="13">
        <v>1</v>
      </c>
    </row>
    <row r="657" spans="1:12" ht="135" x14ac:dyDescent="0.25">
      <c r="A657" s="14">
        <v>653</v>
      </c>
      <c r="B657" s="15" t="s">
        <v>270</v>
      </c>
      <c r="C657" s="32"/>
      <c r="D657" s="32" t="s">
        <v>2830</v>
      </c>
      <c r="E657" s="16">
        <v>44985</v>
      </c>
      <c r="F657" s="16">
        <v>45104</v>
      </c>
      <c r="G657" s="25">
        <v>8000000</v>
      </c>
      <c r="H657" s="25">
        <v>8000000</v>
      </c>
      <c r="I657" s="32">
        <v>0</v>
      </c>
      <c r="J657" s="32" t="s">
        <v>6502</v>
      </c>
      <c r="K657" s="32" t="s">
        <v>6502</v>
      </c>
      <c r="L657" s="13">
        <v>1</v>
      </c>
    </row>
    <row r="658" spans="1:12" ht="120" x14ac:dyDescent="0.25">
      <c r="A658" s="14">
        <v>654</v>
      </c>
      <c r="B658" s="15" t="s">
        <v>246</v>
      </c>
      <c r="C658" s="32"/>
      <c r="D658" s="32" t="s">
        <v>2831</v>
      </c>
      <c r="E658" s="16">
        <v>44985</v>
      </c>
      <c r="F658" s="16">
        <v>45104</v>
      </c>
      <c r="G658" s="25">
        <v>14400000</v>
      </c>
      <c r="H658" s="25">
        <v>14400000</v>
      </c>
      <c r="I658" s="32">
        <v>0</v>
      </c>
      <c r="J658" s="32" t="s">
        <v>6502</v>
      </c>
      <c r="K658" s="32" t="s">
        <v>6502</v>
      </c>
      <c r="L658" s="13">
        <v>1</v>
      </c>
    </row>
    <row r="659" spans="1:12" ht="409.5" x14ac:dyDescent="0.25">
      <c r="A659" s="14">
        <v>655</v>
      </c>
      <c r="B659" s="15" t="s">
        <v>811</v>
      </c>
      <c r="C659" s="32"/>
      <c r="D659" s="32" t="s">
        <v>2832</v>
      </c>
      <c r="E659" s="16">
        <v>44985</v>
      </c>
      <c r="F659" s="16">
        <v>45165</v>
      </c>
      <c r="G659" s="25">
        <v>21600000</v>
      </c>
      <c r="H659" s="25">
        <v>21600000</v>
      </c>
      <c r="I659" s="32">
        <v>0</v>
      </c>
      <c r="J659" s="32" t="s">
        <v>6502</v>
      </c>
      <c r="K659" s="32" t="s">
        <v>6502</v>
      </c>
      <c r="L659" s="13">
        <v>1</v>
      </c>
    </row>
    <row r="660" spans="1:12" ht="300" x14ac:dyDescent="0.25">
      <c r="A660" s="14">
        <v>656</v>
      </c>
      <c r="B660" s="15" t="s">
        <v>812</v>
      </c>
      <c r="C660" s="32"/>
      <c r="D660" s="32" t="s">
        <v>2833</v>
      </c>
      <c r="E660" s="16">
        <v>44985</v>
      </c>
      <c r="F660" s="16">
        <v>45165</v>
      </c>
      <c r="G660" s="25">
        <v>21600000</v>
      </c>
      <c r="H660" s="25">
        <v>21600000</v>
      </c>
      <c r="I660" s="32">
        <v>0</v>
      </c>
      <c r="J660" s="32" t="s">
        <v>6502</v>
      </c>
      <c r="K660" s="32" t="s">
        <v>6502</v>
      </c>
      <c r="L660" s="13">
        <v>1</v>
      </c>
    </row>
    <row r="661" spans="1:12" ht="405" x14ac:dyDescent="0.25">
      <c r="A661" s="14">
        <v>657</v>
      </c>
      <c r="B661" s="15" t="s">
        <v>813</v>
      </c>
      <c r="C661" s="32"/>
      <c r="D661" s="32" t="s">
        <v>2834</v>
      </c>
      <c r="E661" s="16">
        <v>44985</v>
      </c>
      <c r="F661" s="16">
        <v>45165</v>
      </c>
      <c r="G661" s="25">
        <v>21600000</v>
      </c>
      <c r="H661" s="25">
        <v>21600000</v>
      </c>
      <c r="I661" s="32">
        <v>0</v>
      </c>
      <c r="J661" s="32" t="s">
        <v>6502</v>
      </c>
      <c r="K661" s="32" t="s">
        <v>6502</v>
      </c>
      <c r="L661" s="13">
        <v>1</v>
      </c>
    </row>
    <row r="662" spans="1:12" ht="255" x14ac:dyDescent="0.25">
      <c r="A662" s="14">
        <v>658</v>
      </c>
      <c r="B662" s="15" t="s">
        <v>814</v>
      </c>
      <c r="C662" s="32"/>
      <c r="D662" s="32" t="s">
        <v>2835</v>
      </c>
      <c r="E662" s="16">
        <v>44985</v>
      </c>
      <c r="F662" s="16"/>
      <c r="G662" s="26">
        <v>2863529265.4000001</v>
      </c>
      <c r="H662" s="26">
        <v>2863529265.4000001</v>
      </c>
      <c r="I662" s="32">
        <v>0</v>
      </c>
      <c r="J662" s="32" t="s">
        <v>6502</v>
      </c>
      <c r="K662" s="32" t="s">
        <v>6502</v>
      </c>
      <c r="L662" s="13">
        <v>1</v>
      </c>
    </row>
    <row r="663" spans="1:12" ht="120" x14ac:dyDescent="0.25">
      <c r="A663" s="14">
        <v>659</v>
      </c>
      <c r="B663" s="15" t="s">
        <v>246</v>
      </c>
      <c r="C663" s="32"/>
      <c r="D663" s="32" t="s">
        <v>2836</v>
      </c>
      <c r="E663" s="16">
        <v>44985</v>
      </c>
      <c r="F663" s="16">
        <v>45104</v>
      </c>
      <c r="G663" s="25">
        <v>14400000</v>
      </c>
      <c r="H663" s="25">
        <v>14400000</v>
      </c>
      <c r="I663" s="32">
        <v>0</v>
      </c>
      <c r="J663" s="32" t="s">
        <v>6502</v>
      </c>
      <c r="K663" s="32" t="s">
        <v>6502</v>
      </c>
      <c r="L663" s="13">
        <v>1</v>
      </c>
    </row>
    <row r="664" spans="1:12" ht="120" x14ac:dyDescent="0.25">
      <c r="A664" s="14">
        <v>660</v>
      </c>
      <c r="B664" s="15" t="s">
        <v>197</v>
      </c>
      <c r="C664" s="32"/>
      <c r="D664" s="32" t="s">
        <v>2837</v>
      </c>
      <c r="E664" s="16">
        <v>44985</v>
      </c>
      <c r="F664" s="16">
        <v>45104</v>
      </c>
      <c r="G664" s="25">
        <v>12000000</v>
      </c>
      <c r="H664" s="25">
        <v>12000000</v>
      </c>
      <c r="I664" s="32">
        <v>0</v>
      </c>
      <c r="J664" s="32" t="s">
        <v>6502</v>
      </c>
      <c r="K664" s="32" t="s">
        <v>6502</v>
      </c>
      <c r="L664" s="13">
        <v>1</v>
      </c>
    </row>
    <row r="665" spans="1:12" x14ac:dyDescent="0.25">
      <c r="A665" s="14">
        <v>661</v>
      </c>
      <c r="B665" s="15" t="s">
        <v>482</v>
      </c>
      <c r="C665" s="32"/>
      <c r="D665" s="32" t="s">
        <v>2279</v>
      </c>
      <c r="E665" s="16" t="s">
        <v>482</v>
      </c>
      <c r="F665" s="16" t="s">
        <v>482</v>
      </c>
      <c r="G665" s="24" t="s">
        <v>482</v>
      </c>
      <c r="H665" s="24" t="s">
        <v>482</v>
      </c>
      <c r="I665" s="32">
        <v>0</v>
      </c>
      <c r="J665" s="32" t="s">
        <v>6502</v>
      </c>
      <c r="K665" s="32" t="s">
        <v>6502</v>
      </c>
      <c r="L665" s="13">
        <v>1</v>
      </c>
    </row>
    <row r="666" spans="1:12" ht="195" x14ac:dyDescent="0.25">
      <c r="A666" s="14">
        <v>662</v>
      </c>
      <c r="B666" s="15" t="s">
        <v>815</v>
      </c>
      <c r="C666" s="32"/>
      <c r="D666" s="32" t="s">
        <v>2838</v>
      </c>
      <c r="E666" s="16">
        <v>44985</v>
      </c>
      <c r="F666" s="16">
        <v>45104</v>
      </c>
      <c r="G666" s="25">
        <v>16000000</v>
      </c>
      <c r="H666" s="25">
        <v>16000000</v>
      </c>
      <c r="I666" s="32">
        <v>0</v>
      </c>
      <c r="J666" s="32" t="s">
        <v>6502</v>
      </c>
      <c r="K666" s="32" t="s">
        <v>6502</v>
      </c>
      <c r="L666" s="13">
        <v>1</v>
      </c>
    </row>
    <row r="667" spans="1:12" ht="90" x14ac:dyDescent="0.25">
      <c r="A667" s="14">
        <v>663</v>
      </c>
      <c r="B667" s="15" t="s">
        <v>72</v>
      </c>
      <c r="C667" s="32"/>
      <c r="D667" s="32" t="s">
        <v>2839</v>
      </c>
      <c r="E667" s="16">
        <v>44986</v>
      </c>
      <c r="F667" s="16">
        <v>45107</v>
      </c>
      <c r="G667" s="26">
        <v>8000000</v>
      </c>
      <c r="H667" s="26">
        <v>8000000</v>
      </c>
      <c r="I667" s="32">
        <v>0</v>
      </c>
      <c r="J667" s="32" t="s">
        <v>6502</v>
      </c>
      <c r="K667" s="32" t="s">
        <v>6502</v>
      </c>
      <c r="L667" s="13">
        <v>1</v>
      </c>
    </row>
    <row r="668" spans="1:12" ht="105" x14ac:dyDescent="0.25">
      <c r="A668" s="14">
        <v>664</v>
      </c>
      <c r="B668" s="15" t="s">
        <v>816</v>
      </c>
      <c r="C668" s="32"/>
      <c r="D668" s="32" t="s">
        <v>2840</v>
      </c>
      <c r="E668" s="16">
        <v>44986</v>
      </c>
      <c r="F668" s="16">
        <v>45107</v>
      </c>
      <c r="G668" s="25">
        <v>14000000</v>
      </c>
      <c r="H668" s="25">
        <v>14000000</v>
      </c>
      <c r="I668" s="32">
        <v>0</v>
      </c>
      <c r="J668" s="32" t="s">
        <v>6502</v>
      </c>
      <c r="K668" s="32" t="s">
        <v>6502</v>
      </c>
      <c r="L668" s="13">
        <v>1</v>
      </c>
    </row>
    <row r="669" spans="1:12" ht="105" x14ac:dyDescent="0.25">
      <c r="A669" s="14">
        <v>665</v>
      </c>
      <c r="B669" s="15" t="s">
        <v>133</v>
      </c>
      <c r="C669" s="32"/>
      <c r="D669" s="32" t="s">
        <v>2841</v>
      </c>
      <c r="E669" s="16">
        <v>44986</v>
      </c>
      <c r="F669" s="16">
        <v>45107</v>
      </c>
      <c r="G669" s="25">
        <v>8000000</v>
      </c>
      <c r="H669" s="25">
        <v>8000000</v>
      </c>
      <c r="I669" s="32">
        <v>0</v>
      </c>
      <c r="J669" s="32" t="s">
        <v>6502</v>
      </c>
      <c r="K669" s="32" t="s">
        <v>6502</v>
      </c>
      <c r="L669" s="13">
        <v>1</v>
      </c>
    </row>
    <row r="670" spans="1:12" ht="105" x14ac:dyDescent="0.25">
      <c r="A670" s="14">
        <v>666</v>
      </c>
      <c r="B670" s="15" t="s">
        <v>218</v>
      </c>
      <c r="C670" s="32"/>
      <c r="D670" s="32" t="s">
        <v>2842</v>
      </c>
      <c r="E670" s="16">
        <v>44986</v>
      </c>
      <c r="F670" s="16">
        <v>45107</v>
      </c>
      <c r="G670" s="25">
        <v>8000000</v>
      </c>
      <c r="H670" s="25">
        <v>8000000</v>
      </c>
      <c r="I670" s="32">
        <v>0</v>
      </c>
      <c r="J670" s="32" t="s">
        <v>6502</v>
      </c>
      <c r="K670" s="32" t="s">
        <v>6502</v>
      </c>
      <c r="L670" s="13">
        <v>1</v>
      </c>
    </row>
    <row r="671" spans="1:12" ht="120" x14ac:dyDescent="0.25">
      <c r="A671" s="14">
        <v>667</v>
      </c>
      <c r="B671" s="15" t="s">
        <v>817</v>
      </c>
      <c r="C671" s="32"/>
      <c r="D671" s="32" t="s">
        <v>2843</v>
      </c>
      <c r="E671" s="16">
        <v>44986</v>
      </c>
      <c r="F671" s="16">
        <v>45107</v>
      </c>
      <c r="G671" s="25">
        <v>9200000</v>
      </c>
      <c r="H671" s="25">
        <v>9200000</v>
      </c>
      <c r="I671" s="32">
        <v>0</v>
      </c>
      <c r="J671" s="32" t="s">
        <v>6502</v>
      </c>
      <c r="K671" s="32" t="s">
        <v>6502</v>
      </c>
      <c r="L671" s="13">
        <v>1</v>
      </c>
    </row>
    <row r="672" spans="1:12" ht="135" x14ac:dyDescent="0.25">
      <c r="A672" s="14">
        <v>668</v>
      </c>
      <c r="B672" s="15" t="s">
        <v>818</v>
      </c>
      <c r="C672" s="32"/>
      <c r="D672" s="32" t="s">
        <v>2844</v>
      </c>
      <c r="E672" s="16">
        <v>44986</v>
      </c>
      <c r="F672" s="16">
        <v>45107</v>
      </c>
      <c r="G672" s="25">
        <v>8000000</v>
      </c>
      <c r="H672" s="25">
        <v>8000000</v>
      </c>
      <c r="I672" s="32">
        <v>0</v>
      </c>
      <c r="J672" s="32" t="s">
        <v>6502</v>
      </c>
      <c r="K672" s="32" t="s">
        <v>6502</v>
      </c>
      <c r="L672" s="13">
        <v>1</v>
      </c>
    </row>
    <row r="673" spans="1:12" ht="105" x14ac:dyDescent="0.25">
      <c r="A673" s="14">
        <v>669</v>
      </c>
      <c r="B673" s="15" t="s">
        <v>164</v>
      </c>
      <c r="C673" s="32"/>
      <c r="D673" s="32" t="s">
        <v>2845</v>
      </c>
      <c r="E673" s="16">
        <v>44986</v>
      </c>
      <c r="F673" s="16">
        <v>45107</v>
      </c>
      <c r="G673" s="25">
        <v>8000000</v>
      </c>
      <c r="H673" s="25">
        <v>8000000</v>
      </c>
      <c r="I673" s="32">
        <v>0</v>
      </c>
      <c r="J673" s="32" t="s">
        <v>6502</v>
      </c>
      <c r="K673" s="32" t="s">
        <v>6502</v>
      </c>
      <c r="L673" s="13">
        <v>1</v>
      </c>
    </row>
    <row r="674" spans="1:12" ht="150" x14ac:dyDescent="0.25">
      <c r="A674" s="14">
        <v>670</v>
      </c>
      <c r="B674" s="15" t="s">
        <v>819</v>
      </c>
      <c r="C674" s="32"/>
      <c r="D674" s="32" t="s">
        <v>2846</v>
      </c>
      <c r="E674" s="16">
        <v>44986</v>
      </c>
      <c r="F674" s="16">
        <v>45107</v>
      </c>
      <c r="G674" s="25">
        <v>14000000</v>
      </c>
      <c r="H674" s="25">
        <v>14000000</v>
      </c>
      <c r="I674" s="32">
        <v>0</v>
      </c>
      <c r="J674" s="32" t="s">
        <v>6502</v>
      </c>
      <c r="K674" s="32" t="s">
        <v>6502</v>
      </c>
      <c r="L674" s="13">
        <v>1</v>
      </c>
    </row>
    <row r="675" spans="1:12" ht="135" x14ac:dyDescent="0.25">
      <c r="A675" s="14">
        <v>671</v>
      </c>
      <c r="B675" s="15" t="s">
        <v>359</v>
      </c>
      <c r="C675" s="32"/>
      <c r="D675" s="32" t="s">
        <v>2847</v>
      </c>
      <c r="E675" s="16">
        <v>44986</v>
      </c>
      <c r="F675" s="16">
        <v>45107</v>
      </c>
      <c r="G675" s="25">
        <v>12000000</v>
      </c>
      <c r="H675" s="25">
        <v>12000000</v>
      </c>
      <c r="I675" s="32">
        <v>0</v>
      </c>
      <c r="J675" s="32" t="s">
        <v>6502</v>
      </c>
      <c r="K675" s="32" t="s">
        <v>6502</v>
      </c>
      <c r="L675" s="13">
        <v>1</v>
      </c>
    </row>
    <row r="676" spans="1:12" ht="105" x14ac:dyDescent="0.25">
      <c r="A676" s="14">
        <v>672</v>
      </c>
      <c r="B676" s="15" t="s">
        <v>364</v>
      </c>
      <c r="C676" s="32"/>
      <c r="D676" s="32" t="s">
        <v>2848</v>
      </c>
      <c r="E676" s="16">
        <v>44986</v>
      </c>
      <c r="F676" s="16">
        <v>45107</v>
      </c>
      <c r="G676" s="25">
        <v>8000000</v>
      </c>
      <c r="H676" s="25">
        <v>8000000</v>
      </c>
      <c r="I676" s="32">
        <v>0</v>
      </c>
      <c r="J676" s="32" t="s">
        <v>6502</v>
      </c>
      <c r="K676" s="32" t="s">
        <v>6502</v>
      </c>
      <c r="L676" s="13">
        <v>1</v>
      </c>
    </row>
    <row r="677" spans="1:12" ht="135" x14ac:dyDescent="0.25">
      <c r="A677" s="14">
        <v>673</v>
      </c>
      <c r="B677" s="15" t="s">
        <v>47</v>
      </c>
      <c r="C677" s="32"/>
      <c r="D677" s="32" t="s">
        <v>2849</v>
      </c>
      <c r="E677" s="16">
        <v>44986</v>
      </c>
      <c r="F677" s="16">
        <v>45107</v>
      </c>
      <c r="G677" s="25">
        <v>16000000</v>
      </c>
      <c r="H677" s="25">
        <v>16000000</v>
      </c>
      <c r="I677" s="32">
        <v>0</v>
      </c>
      <c r="J677" s="32" t="s">
        <v>6502</v>
      </c>
      <c r="K677" s="32" t="s">
        <v>6502</v>
      </c>
      <c r="L677" s="13">
        <v>1</v>
      </c>
    </row>
    <row r="678" spans="1:12" ht="90" x14ac:dyDescent="0.25">
      <c r="A678" s="14">
        <v>674</v>
      </c>
      <c r="B678" s="15" t="s">
        <v>820</v>
      </c>
      <c r="C678" s="32"/>
      <c r="D678" s="32" t="s">
        <v>2850</v>
      </c>
      <c r="E678" s="16">
        <v>44986</v>
      </c>
      <c r="F678" s="16">
        <v>45107</v>
      </c>
      <c r="G678" s="25">
        <v>11200000</v>
      </c>
      <c r="H678" s="25">
        <v>11200000</v>
      </c>
      <c r="I678" s="32">
        <v>0</v>
      </c>
      <c r="J678" s="32" t="s">
        <v>6502</v>
      </c>
      <c r="K678" s="32" t="s">
        <v>6502</v>
      </c>
      <c r="L678" s="13">
        <v>1</v>
      </c>
    </row>
    <row r="679" spans="1:12" ht="135" x14ac:dyDescent="0.25">
      <c r="A679" s="14">
        <v>675</v>
      </c>
      <c r="B679" s="15" t="s">
        <v>47</v>
      </c>
      <c r="C679" s="32"/>
      <c r="D679" s="32" t="s">
        <v>2851</v>
      </c>
      <c r="E679" s="16">
        <v>44986</v>
      </c>
      <c r="F679" s="16">
        <v>45107</v>
      </c>
      <c r="G679" s="25">
        <v>16000000</v>
      </c>
      <c r="H679" s="25">
        <v>16000000</v>
      </c>
      <c r="I679" s="32">
        <v>0</v>
      </c>
      <c r="J679" s="32" t="s">
        <v>6502</v>
      </c>
      <c r="K679" s="32" t="s">
        <v>6502</v>
      </c>
      <c r="L679" s="13">
        <v>1</v>
      </c>
    </row>
    <row r="680" spans="1:12" ht="105" x14ac:dyDescent="0.25">
      <c r="A680" s="14">
        <v>676</v>
      </c>
      <c r="B680" s="15" t="s">
        <v>213</v>
      </c>
      <c r="C680" s="32"/>
      <c r="D680" s="32" t="s">
        <v>2852</v>
      </c>
      <c r="E680" s="16">
        <v>44986</v>
      </c>
      <c r="F680" s="16">
        <v>45107</v>
      </c>
      <c r="G680" s="25">
        <v>12000000</v>
      </c>
      <c r="H680" s="25">
        <v>12000000</v>
      </c>
      <c r="I680" s="32">
        <v>0</v>
      </c>
      <c r="J680" s="32" t="s">
        <v>6502</v>
      </c>
      <c r="K680" s="32" t="s">
        <v>6502</v>
      </c>
      <c r="L680" s="13">
        <v>1</v>
      </c>
    </row>
    <row r="681" spans="1:12" ht="120" x14ac:dyDescent="0.25">
      <c r="A681" s="14">
        <v>677</v>
      </c>
      <c r="B681" s="15" t="s">
        <v>28</v>
      </c>
      <c r="C681" s="32"/>
      <c r="D681" s="32" t="s">
        <v>2853</v>
      </c>
      <c r="E681" s="16">
        <v>44986</v>
      </c>
      <c r="F681" s="16">
        <v>45107</v>
      </c>
      <c r="G681" s="25">
        <v>12000000</v>
      </c>
      <c r="H681" s="25">
        <v>12000000</v>
      </c>
      <c r="I681" s="32">
        <v>0</v>
      </c>
      <c r="J681" s="32" t="s">
        <v>6502</v>
      </c>
      <c r="K681" s="32" t="s">
        <v>6502</v>
      </c>
      <c r="L681" s="13">
        <v>1</v>
      </c>
    </row>
    <row r="682" spans="1:12" ht="255" x14ac:dyDescent="0.25">
      <c r="A682" s="15" t="s">
        <v>821</v>
      </c>
      <c r="B682" s="15" t="s">
        <v>814</v>
      </c>
      <c r="C682" s="32"/>
      <c r="D682" s="32" t="s">
        <v>2835</v>
      </c>
      <c r="E682" s="16">
        <v>44986</v>
      </c>
      <c r="F682" s="16"/>
      <c r="G682" s="26">
        <v>2863529265.4000001</v>
      </c>
      <c r="H682" s="26">
        <v>2863529265.4000001</v>
      </c>
      <c r="I682" s="32">
        <v>0</v>
      </c>
      <c r="J682" s="32" t="s">
        <v>6502</v>
      </c>
      <c r="K682" s="32" t="s">
        <v>6502</v>
      </c>
      <c r="L682" s="13">
        <v>1</v>
      </c>
    </row>
    <row r="683" spans="1:12" ht="120" x14ac:dyDescent="0.25">
      <c r="A683" s="14">
        <v>679</v>
      </c>
      <c r="B683" s="15" t="s">
        <v>431</v>
      </c>
      <c r="C683" s="32"/>
      <c r="D683" s="32" t="s">
        <v>2854</v>
      </c>
      <c r="E683" s="16">
        <v>44986</v>
      </c>
      <c r="F683" s="16">
        <v>45107</v>
      </c>
      <c r="G683" s="25">
        <v>15200000</v>
      </c>
      <c r="H683" s="25">
        <v>15200000</v>
      </c>
      <c r="I683" s="32">
        <v>0</v>
      </c>
      <c r="J683" s="32" t="s">
        <v>6502</v>
      </c>
      <c r="K683" s="32" t="s">
        <v>6502</v>
      </c>
      <c r="L683" s="13">
        <v>1</v>
      </c>
    </row>
    <row r="684" spans="1:12" ht="105" x14ac:dyDescent="0.25">
      <c r="A684" s="14">
        <v>680</v>
      </c>
      <c r="B684" s="15" t="s">
        <v>213</v>
      </c>
      <c r="C684" s="32"/>
      <c r="D684" s="32" t="s">
        <v>2855</v>
      </c>
      <c r="E684" s="16">
        <v>44986</v>
      </c>
      <c r="F684" s="16">
        <v>45107</v>
      </c>
      <c r="G684" s="25">
        <v>12000000</v>
      </c>
      <c r="H684" s="25">
        <v>12000000</v>
      </c>
      <c r="I684" s="32">
        <v>0</v>
      </c>
      <c r="J684" s="32" t="s">
        <v>6502</v>
      </c>
      <c r="K684" s="32" t="s">
        <v>6502</v>
      </c>
      <c r="L684" s="13">
        <v>1</v>
      </c>
    </row>
    <row r="685" spans="1:12" ht="105" x14ac:dyDescent="0.25">
      <c r="A685" s="14">
        <v>681</v>
      </c>
      <c r="B685" s="15" t="s">
        <v>46</v>
      </c>
      <c r="C685" s="32"/>
      <c r="D685" s="32" t="s">
        <v>2856</v>
      </c>
      <c r="E685" s="16">
        <v>44986</v>
      </c>
      <c r="F685" s="16">
        <v>45107</v>
      </c>
      <c r="G685" s="25">
        <v>12000000</v>
      </c>
      <c r="H685" s="25">
        <v>12000000</v>
      </c>
      <c r="I685" s="32">
        <v>0</v>
      </c>
      <c r="J685" s="32" t="s">
        <v>6502</v>
      </c>
      <c r="K685" s="32" t="s">
        <v>6502</v>
      </c>
      <c r="L685" s="13">
        <v>1</v>
      </c>
    </row>
    <row r="686" spans="1:12" ht="120" x14ac:dyDescent="0.25">
      <c r="A686" s="14">
        <v>682</v>
      </c>
      <c r="B686" s="15" t="s">
        <v>377</v>
      </c>
      <c r="C686" s="32"/>
      <c r="D686" s="32" t="s">
        <v>2857</v>
      </c>
      <c r="E686" s="16">
        <v>44986</v>
      </c>
      <c r="F686" s="16">
        <v>45107</v>
      </c>
      <c r="G686" s="25">
        <v>12000000</v>
      </c>
      <c r="H686" s="25">
        <v>12000000</v>
      </c>
      <c r="I686" s="32">
        <v>0</v>
      </c>
      <c r="J686" s="32" t="s">
        <v>6502</v>
      </c>
      <c r="K686" s="32" t="s">
        <v>6502</v>
      </c>
      <c r="L686" s="13">
        <v>1</v>
      </c>
    </row>
    <row r="687" spans="1:12" ht="90" x14ac:dyDescent="0.25">
      <c r="A687" s="14">
        <v>683</v>
      </c>
      <c r="B687" s="15" t="s">
        <v>288</v>
      </c>
      <c r="C687" s="32"/>
      <c r="D687" s="32" t="s">
        <v>2858</v>
      </c>
      <c r="E687" s="16">
        <v>44986</v>
      </c>
      <c r="F687" s="16">
        <v>45107</v>
      </c>
      <c r="G687" s="25">
        <v>16000000</v>
      </c>
      <c r="H687" s="25">
        <v>16000000</v>
      </c>
      <c r="I687" s="32">
        <v>0</v>
      </c>
      <c r="J687" s="32" t="s">
        <v>6502</v>
      </c>
      <c r="K687" s="32" t="s">
        <v>6502</v>
      </c>
      <c r="L687" s="13">
        <v>1</v>
      </c>
    </row>
    <row r="688" spans="1:12" ht="345" x14ac:dyDescent="0.25">
      <c r="A688" s="14">
        <v>684</v>
      </c>
      <c r="B688" s="15" t="s">
        <v>822</v>
      </c>
      <c r="C688" s="32"/>
      <c r="D688" s="32" t="s">
        <v>2859</v>
      </c>
      <c r="E688" s="16">
        <v>44986</v>
      </c>
      <c r="F688" s="16">
        <v>45168</v>
      </c>
      <c r="G688" s="25">
        <v>21600000</v>
      </c>
      <c r="H688" s="25">
        <v>21600000</v>
      </c>
      <c r="I688" s="32">
        <v>0</v>
      </c>
      <c r="J688" s="32" t="s">
        <v>6502</v>
      </c>
      <c r="K688" s="32" t="s">
        <v>6502</v>
      </c>
      <c r="L688" s="13">
        <v>1</v>
      </c>
    </row>
    <row r="689" spans="1:12" ht="315" x14ac:dyDescent="0.25">
      <c r="A689" s="14">
        <v>685</v>
      </c>
      <c r="B689" s="15" t="s">
        <v>823</v>
      </c>
      <c r="C689" s="32"/>
      <c r="D689" s="32" t="s">
        <v>2860</v>
      </c>
      <c r="E689" s="16">
        <v>44986</v>
      </c>
      <c r="F689" s="16">
        <v>45168</v>
      </c>
      <c r="G689" s="25">
        <v>21600000</v>
      </c>
      <c r="H689" s="25">
        <v>21600000</v>
      </c>
      <c r="I689" s="32">
        <v>0</v>
      </c>
      <c r="J689" s="32" t="s">
        <v>6502</v>
      </c>
      <c r="K689" s="32" t="s">
        <v>6502</v>
      </c>
      <c r="L689" s="13">
        <v>1</v>
      </c>
    </row>
    <row r="690" spans="1:12" ht="270" x14ac:dyDescent="0.25">
      <c r="A690" s="14">
        <v>686</v>
      </c>
      <c r="B690" s="15" t="s">
        <v>686</v>
      </c>
      <c r="C690" s="32"/>
      <c r="D690" s="32" t="s">
        <v>2861</v>
      </c>
      <c r="E690" s="16">
        <v>44986</v>
      </c>
      <c r="F690" s="16">
        <v>45107</v>
      </c>
      <c r="G690" s="25">
        <v>18000000</v>
      </c>
      <c r="H690" s="25">
        <v>18000000</v>
      </c>
      <c r="I690" s="32">
        <v>0</v>
      </c>
      <c r="J690" s="32" t="s">
        <v>6502</v>
      </c>
      <c r="K690" s="32" t="s">
        <v>6502</v>
      </c>
      <c r="L690" s="13">
        <v>1</v>
      </c>
    </row>
    <row r="691" spans="1:12" ht="360" x14ac:dyDescent="0.25">
      <c r="A691" s="14">
        <v>687</v>
      </c>
      <c r="B691" s="15" t="s">
        <v>824</v>
      </c>
      <c r="C691" s="32"/>
      <c r="D691" s="32" t="s">
        <v>2862</v>
      </c>
      <c r="E691" s="16">
        <v>44986</v>
      </c>
      <c r="F691" s="16">
        <v>45168</v>
      </c>
      <c r="G691" s="25">
        <v>27000000</v>
      </c>
      <c r="H691" s="25">
        <v>27000000</v>
      </c>
      <c r="I691" s="32">
        <v>0</v>
      </c>
      <c r="J691" s="32" t="s">
        <v>6502</v>
      </c>
      <c r="K691" s="32" t="s">
        <v>6502</v>
      </c>
      <c r="L691" s="13">
        <v>1</v>
      </c>
    </row>
    <row r="692" spans="1:12" ht="345" x14ac:dyDescent="0.25">
      <c r="A692" s="14">
        <v>688</v>
      </c>
      <c r="B692" s="15" t="s">
        <v>736</v>
      </c>
      <c r="C692" s="32"/>
      <c r="D692" s="32" t="s">
        <v>2863</v>
      </c>
      <c r="E692" s="16">
        <v>44986</v>
      </c>
      <c r="F692" s="16">
        <v>45168</v>
      </c>
      <c r="G692" s="25">
        <v>24000000</v>
      </c>
      <c r="H692" s="25">
        <v>24000000</v>
      </c>
      <c r="I692" s="32">
        <v>0</v>
      </c>
      <c r="J692" s="32" t="s">
        <v>6502</v>
      </c>
      <c r="K692" s="32" t="s">
        <v>6502</v>
      </c>
      <c r="L692" s="13">
        <v>1</v>
      </c>
    </row>
    <row r="693" spans="1:12" ht="240" x14ac:dyDescent="0.25">
      <c r="A693" s="14">
        <v>689</v>
      </c>
      <c r="B693" s="15" t="s">
        <v>825</v>
      </c>
      <c r="C693" s="32"/>
      <c r="D693" s="32" t="s">
        <v>2864</v>
      </c>
      <c r="E693" s="16">
        <v>44986</v>
      </c>
      <c r="F693" s="16">
        <v>45168</v>
      </c>
      <c r="G693" s="25">
        <v>21600000</v>
      </c>
      <c r="H693" s="25">
        <v>21600000</v>
      </c>
      <c r="I693" s="32">
        <v>0</v>
      </c>
      <c r="J693" s="32" t="s">
        <v>6502</v>
      </c>
      <c r="K693" s="32" t="s">
        <v>6502</v>
      </c>
      <c r="L693" s="13">
        <v>1</v>
      </c>
    </row>
    <row r="694" spans="1:12" ht="105" x14ac:dyDescent="0.25">
      <c r="A694" s="14">
        <v>690</v>
      </c>
      <c r="B694" s="15" t="s">
        <v>826</v>
      </c>
      <c r="C694" s="32"/>
      <c r="D694" s="32" t="s">
        <v>2865</v>
      </c>
      <c r="E694" s="16">
        <v>44986</v>
      </c>
      <c r="F694" s="16">
        <v>45107</v>
      </c>
      <c r="G694" s="25">
        <v>12000000</v>
      </c>
      <c r="H694" s="25">
        <v>12000000</v>
      </c>
      <c r="I694" s="32">
        <v>0</v>
      </c>
      <c r="J694" s="32" t="s">
        <v>6502</v>
      </c>
      <c r="K694" s="32" t="s">
        <v>6502</v>
      </c>
      <c r="L694" s="13">
        <v>1</v>
      </c>
    </row>
    <row r="695" spans="1:12" ht="105" x14ac:dyDescent="0.25">
      <c r="A695" s="14">
        <v>691</v>
      </c>
      <c r="B695" s="15" t="s">
        <v>827</v>
      </c>
      <c r="C695" s="32"/>
      <c r="D695" s="32" t="s">
        <v>2866</v>
      </c>
      <c r="E695" s="16">
        <v>44986</v>
      </c>
      <c r="F695" s="16">
        <v>45107</v>
      </c>
      <c r="G695" s="25">
        <v>16000000</v>
      </c>
      <c r="H695" s="25">
        <v>16000000</v>
      </c>
      <c r="I695" s="32">
        <v>0</v>
      </c>
      <c r="J695" s="32" t="s">
        <v>6502</v>
      </c>
      <c r="K695" s="32" t="s">
        <v>6502</v>
      </c>
      <c r="L695" s="13">
        <v>1</v>
      </c>
    </row>
    <row r="696" spans="1:12" ht="135" x14ac:dyDescent="0.25">
      <c r="A696" s="14">
        <v>692</v>
      </c>
      <c r="B696" s="15" t="s">
        <v>359</v>
      </c>
      <c r="C696" s="32"/>
      <c r="D696" s="32" t="s">
        <v>2867</v>
      </c>
      <c r="E696" s="16">
        <v>44986</v>
      </c>
      <c r="F696" s="16">
        <v>45107</v>
      </c>
      <c r="G696" s="25">
        <v>16000000</v>
      </c>
      <c r="H696" s="25">
        <v>16000000</v>
      </c>
      <c r="I696" s="32">
        <v>0</v>
      </c>
      <c r="J696" s="32" t="s">
        <v>6502</v>
      </c>
      <c r="K696" s="32" t="s">
        <v>6502</v>
      </c>
      <c r="L696" s="13">
        <v>1</v>
      </c>
    </row>
    <row r="697" spans="1:12" ht="150" x14ac:dyDescent="0.25">
      <c r="A697" s="14">
        <v>693</v>
      </c>
      <c r="B697" s="15" t="s">
        <v>828</v>
      </c>
      <c r="C697" s="32"/>
      <c r="D697" s="32" t="s">
        <v>2868</v>
      </c>
      <c r="E697" s="16">
        <v>44986</v>
      </c>
      <c r="F697" s="16">
        <v>45107</v>
      </c>
      <c r="G697" s="25">
        <v>14000000</v>
      </c>
      <c r="H697" s="25">
        <v>14000000</v>
      </c>
      <c r="I697" s="32">
        <v>0</v>
      </c>
      <c r="J697" s="32" t="s">
        <v>6502</v>
      </c>
      <c r="K697" s="32" t="s">
        <v>6502</v>
      </c>
      <c r="L697" s="13">
        <v>1</v>
      </c>
    </row>
    <row r="698" spans="1:12" ht="150" x14ac:dyDescent="0.25">
      <c r="A698" s="14">
        <v>694</v>
      </c>
      <c r="B698" s="15" t="s">
        <v>829</v>
      </c>
      <c r="C698" s="32"/>
      <c r="D698" s="32" t="s">
        <v>2869</v>
      </c>
      <c r="E698" s="16">
        <v>44986</v>
      </c>
      <c r="F698" s="16">
        <v>45107</v>
      </c>
      <c r="G698" s="25">
        <v>12000000</v>
      </c>
      <c r="H698" s="25">
        <v>12000000</v>
      </c>
      <c r="I698" s="32">
        <v>0</v>
      </c>
      <c r="J698" s="32" t="s">
        <v>6502</v>
      </c>
      <c r="K698" s="32" t="s">
        <v>6502</v>
      </c>
      <c r="L698" s="13">
        <v>1</v>
      </c>
    </row>
    <row r="699" spans="1:12" ht="135" x14ac:dyDescent="0.25">
      <c r="A699" s="14">
        <v>695</v>
      </c>
      <c r="B699" s="15" t="s">
        <v>830</v>
      </c>
      <c r="C699" s="32"/>
      <c r="D699" s="32" t="s">
        <v>2870</v>
      </c>
      <c r="E699" s="16">
        <v>44986</v>
      </c>
      <c r="F699" s="16">
        <v>45107</v>
      </c>
      <c r="G699" s="25">
        <v>12000000</v>
      </c>
      <c r="H699" s="25">
        <v>12000000</v>
      </c>
      <c r="I699" s="32">
        <v>0</v>
      </c>
      <c r="J699" s="32" t="s">
        <v>6502</v>
      </c>
      <c r="K699" s="32" t="s">
        <v>6502</v>
      </c>
      <c r="L699" s="13">
        <v>1</v>
      </c>
    </row>
    <row r="700" spans="1:12" ht="120" x14ac:dyDescent="0.25">
      <c r="A700" s="14">
        <v>696</v>
      </c>
      <c r="B700" s="15" t="s">
        <v>831</v>
      </c>
      <c r="C700" s="32"/>
      <c r="D700" s="32" t="s">
        <v>2871</v>
      </c>
      <c r="E700" s="16">
        <v>44986</v>
      </c>
      <c r="F700" s="16">
        <v>45107</v>
      </c>
      <c r="G700" s="25">
        <v>8800000</v>
      </c>
      <c r="H700" s="25">
        <v>8800000</v>
      </c>
      <c r="I700" s="32">
        <v>0</v>
      </c>
      <c r="J700" s="32" t="s">
        <v>6502</v>
      </c>
      <c r="K700" s="32" t="s">
        <v>6502</v>
      </c>
      <c r="L700" s="13">
        <v>1</v>
      </c>
    </row>
    <row r="701" spans="1:12" ht="135" x14ac:dyDescent="0.25">
      <c r="A701" s="14">
        <v>697</v>
      </c>
      <c r="B701" s="15" t="s">
        <v>832</v>
      </c>
      <c r="C701" s="32"/>
      <c r="D701" s="32" t="s">
        <v>2872</v>
      </c>
      <c r="E701" s="16">
        <v>44986</v>
      </c>
      <c r="F701" s="16">
        <v>45107</v>
      </c>
      <c r="G701" s="25">
        <v>12000000</v>
      </c>
      <c r="H701" s="25">
        <v>12000000</v>
      </c>
      <c r="I701" s="32">
        <v>0</v>
      </c>
      <c r="J701" s="32" t="s">
        <v>6502</v>
      </c>
      <c r="K701" s="32" t="s">
        <v>6502</v>
      </c>
      <c r="L701" s="13">
        <v>1</v>
      </c>
    </row>
    <row r="702" spans="1:12" ht="120" x14ac:dyDescent="0.25">
      <c r="A702" s="14">
        <v>698</v>
      </c>
      <c r="B702" s="15" t="s">
        <v>833</v>
      </c>
      <c r="C702" s="32"/>
      <c r="D702" s="32" t="s">
        <v>2873</v>
      </c>
      <c r="E702" s="16">
        <v>44986</v>
      </c>
      <c r="F702" s="16">
        <v>45107</v>
      </c>
      <c r="G702" s="25">
        <v>12000000</v>
      </c>
      <c r="H702" s="25">
        <v>12000000</v>
      </c>
      <c r="I702" s="32">
        <v>0</v>
      </c>
      <c r="J702" s="32" t="s">
        <v>6502</v>
      </c>
      <c r="K702" s="32" t="s">
        <v>6502</v>
      </c>
      <c r="L702" s="13">
        <v>1</v>
      </c>
    </row>
    <row r="703" spans="1:12" ht="330" x14ac:dyDescent="0.25">
      <c r="A703" s="14">
        <v>699</v>
      </c>
      <c r="B703" s="15" t="s">
        <v>788</v>
      </c>
      <c r="C703" s="32"/>
      <c r="D703" s="32" t="s">
        <v>2874</v>
      </c>
      <c r="E703" s="16">
        <v>44986</v>
      </c>
      <c r="F703" s="16">
        <v>45168</v>
      </c>
      <c r="G703" s="25">
        <v>13200000</v>
      </c>
      <c r="H703" s="25">
        <v>13200000</v>
      </c>
      <c r="I703" s="32">
        <v>0</v>
      </c>
      <c r="J703" s="32" t="s">
        <v>6502</v>
      </c>
      <c r="K703" s="32" t="s">
        <v>6502</v>
      </c>
      <c r="L703" s="13">
        <v>1</v>
      </c>
    </row>
    <row r="704" spans="1:12" ht="150" x14ac:dyDescent="0.25">
      <c r="A704" s="14">
        <v>700</v>
      </c>
      <c r="B704" s="15" t="s">
        <v>834</v>
      </c>
      <c r="C704" s="32"/>
      <c r="D704" s="32" t="s">
        <v>2875</v>
      </c>
      <c r="E704" s="16">
        <v>44986</v>
      </c>
      <c r="F704" s="16">
        <v>45107</v>
      </c>
      <c r="G704" s="25">
        <v>30000000</v>
      </c>
      <c r="H704" s="25">
        <v>30000000</v>
      </c>
      <c r="I704" s="32">
        <v>0</v>
      </c>
      <c r="J704" s="32" t="s">
        <v>6502</v>
      </c>
      <c r="K704" s="32" t="s">
        <v>6502</v>
      </c>
      <c r="L704" s="13">
        <v>1</v>
      </c>
    </row>
    <row r="705" spans="1:12" ht="105" x14ac:dyDescent="0.25">
      <c r="A705" s="14">
        <v>701</v>
      </c>
      <c r="B705" s="15" t="s">
        <v>835</v>
      </c>
      <c r="C705" s="32"/>
      <c r="D705" s="32" t="s">
        <v>2876</v>
      </c>
      <c r="E705" s="16">
        <v>44986</v>
      </c>
      <c r="F705" s="16">
        <v>45107</v>
      </c>
      <c r="G705" s="25">
        <v>12000000</v>
      </c>
      <c r="H705" s="25">
        <v>12000000</v>
      </c>
      <c r="I705" s="32">
        <v>0</v>
      </c>
      <c r="J705" s="32" t="s">
        <v>6502</v>
      </c>
      <c r="K705" s="32" t="s">
        <v>6502</v>
      </c>
      <c r="L705" s="13">
        <v>1</v>
      </c>
    </row>
    <row r="706" spans="1:12" ht="105" x14ac:dyDescent="0.25">
      <c r="A706" s="14">
        <v>702</v>
      </c>
      <c r="B706" s="15" t="s">
        <v>164</v>
      </c>
      <c r="C706" s="32"/>
      <c r="D706" s="32" t="s">
        <v>2877</v>
      </c>
      <c r="E706" s="16">
        <v>44986</v>
      </c>
      <c r="F706" s="16">
        <v>45107</v>
      </c>
      <c r="G706" s="25">
        <v>10000000</v>
      </c>
      <c r="H706" s="25">
        <v>10000000</v>
      </c>
      <c r="I706" s="32">
        <v>0</v>
      </c>
      <c r="J706" s="32" t="s">
        <v>6502</v>
      </c>
      <c r="K706" s="32" t="s">
        <v>6502</v>
      </c>
      <c r="L706" s="13">
        <v>1</v>
      </c>
    </row>
    <row r="707" spans="1:12" ht="105" x14ac:dyDescent="0.25">
      <c r="A707" s="14">
        <v>703</v>
      </c>
      <c r="B707" s="15" t="s">
        <v>30</v>
      </c>
      <c r="C707" s="32"/>
      <c r="D707" s="32" t="s">
        <v>2878</v>
      </c>
      <c r="E707" s="16">
        <v>44986</v>
      </c>
      <c r="F707" s="16">
        <v>45107</v>
      </c>
      <c r="G707" s="25">
        <v>14800000</v>
      </c>
      <c r="H707" s="25">
        <v>14800000</v>
      </c>
      <c r="I707" s="32">
        <v>0</v>
      </c>
      <c r="J707" s="32" t="s">
        <v>6502</v>
      </c>
      <c r="K707" s="32" t="s">
        <v>6502</v>
      </c>
      <c r="L707" s="13">
        <v>1</v>
      </c>
    </row>
    <row r="708" spans="1:12" ht="240" x14ac:dyDescent="0.25">
      <c r="A708" s="14">
        <v>704</v>
      </c>
      <c r="B708" s="15" t="s">
        <v>836</v>
      </c>
      <c r="C708" s="32"/>
      <c r="D708" s="32" t="s">
        <v>2879</v>
      </c>
      <c r="E708" s="16">
        <v>44986</v>
      </c>
      <c r="F708" s="16">
        <v>45229</v>
      </c>
      <c r="G708" s="25">
        <v>30400000</v>
      </c>
      <c r="H708" s="25">
        <v>30400000</v>
      </c>
      <c r="I708" s="32">
        <v>0</v>
      </c>
      <c r="J708" s="32" t="s">
        <v>6502</v>
      </c>
      <c r="K708" s="32" t="s">
        <v>6502</v>
      </c>
      <c r="L708" s="13">
        <v>1</v>
      </c>
    </row>
    <row r="709" spans="1:12" ht="120" x14ac:dyDescent="0.25">
      <c r="A709" s="14">
        <v>705</v>
      </c>
      <c r="B709" s="15" t="s">
        <v>476</v>
      </c>
      <c r="C709" s="32"/>
      <c r="D709" s="32" t="s">
        <v>2880</v>
      </c>
      <c r="E709" s="16">
        <v>44986</v>
      </c>
      <c r="F709" s="16">
        <v>45107</v>
      </c>
      <c r="G709" s="25">
        <v>14000000</v>
      </c>
      <c r="H709" s="25">
        <v>14000000</v>
      </c>
      <c r="I709" s="32">
        <v>0</v>
      </c>
      <c r="J709" s="32" t="s">
        <v>6502</v>
      </c>
      <c r="K709" s="32" t="s">
        <v>6502</v>
      </c>
      <c r="L709" s="13">
        <v>1</v>
      </c>
    </row>
    <row r="710" spans="1:12" ht="120" x14ac:dyDescent="0.25">
      <c r="A710" s="14">
        <v>706</v>
      </c>
      <c r="B710" s="15" t="s">
        <v>837</v>
      </c>
      <c r="C710" s="32"/>
      <c r="D710" s="32" t="s">
        <v>2881</v>
      </c>
      <c r="E710" s="16">
        <v>44986</v>
      </c>
      <c r="F710" s="16">
        <v>45107</v>
      </c>
      <c r="G710" s="25">
        <v>12000000</v>
      </c>
      <c r="H710" s="25">
        <v>12000000</v>
      </c>
      <c r="I710" s="32">
        <v>0</v>
      </c>
      <c r="J710" s="32" t="s">
        <v>6502</v>
      </c>
      <c r="K710" s="32" t="s">
        <v>6502</v>
      </c>
      <c r="L710" s="13">
        <v>1</v>
      </c>
    </row>
    <row r="711" spans="1:12" ht="120" x14ac:dyDescent="0.25">
      <c r="A711" s="14">
        <v>707</v>
      </c>
      <c r="B711" s="15" t="s">
        <v>838</v>
      </c>
      <c r="C711" s="32"/>
      <c r="D711" s="32" t="s">
        <v>2882</v>
      </c>
      <c r="E711" s="16">
        <v>44986</v>
      </c>
      <c r="F711" s="16">
        <v>45107</v>
      </c>
      <c r="G711" s="25">
        <v>12000000</v>
      </c>
      <c r="H711" s="25">
        <v>12000000</v>
      </c>
      <c r="I711" s="32">
        <v>0</v>
      </c>
      <c r="J711" s="32" t="s">
        <v>6502</v>
      </c>
      <c r="K711" s="32" t="s">
        <v>6502</v>
      </c>
      <c r="L711" s="13">
        <v>1</v>
      </c>
    </row>
    <row r="712" spans="1:12" ht="90" x14ac:dyDescent="0.25">
      <c r="A712" s="14">
        <v>708</v>
      </c>
      <c r="B712" s="15" t="s">
        <v>87</v>
      </c>
      <c r="C712" s="32"/>
      <c r="D712" s="32" t="s">
        <v>2883</v>
      </c>
      <c r="E712" s="16">
        <v>44986</v>
      </c>
      <c r="F712" s="16">
        <v>45107</v>
      </c>
      <c r="G712" s="25">
        <v>14000000</v>
      </c>
      <c r="H712" s="25">
        <v>14000000</v>
      </c>
      <c r="I712" s="32">
        <v>0</v>
      </c>
      <c r="J712" s="32" t="s">
        <v>6502</v>
      </c>
      <c r="K712" s="32" t="s">
        <v>6502</v>
      </c>
      <c r="L712" s="13">
        <v>1</v>
      </c>
    </row>
    <row r="713" spans="1:12" ht="315" x14ac:dyDescent="0.25">
      <c r="A713" s="14">
        <v>709</v>
      </c>
      <c r="B713" s="15" t="s">
        <v>839</v>
      </c>
      <c r="C713" s="32"/>
      <c r="D713" s="32" t="s">
        <v>2884</v>
      </c>
      <c r="E713" s="16">
        <v>44986</v>
      </c>
      <c r="F713" s="16">
        <v>45169</v>
      </c>
      <c r="G713" s="25">
        <v>21600000</v>
      </c>
      <c r="H713" s="25">
        <v>21600000</v>
      </c>
      <c r="I713" s="32">
        <v>0</v>
      </c>
      <c r="J713" s="32" t="s">
        <v>6502</v>
      </c>
      <c r="K713" s="32" t="s">
        <v>6502</v>
      </c>
      <c r="L713" s="13">
        <v>1</v>
      </c>
    </row>
    <row r="714" spans="1:12" ht="285" x14ac:dyDescent="0.25">
      <c r="A714" s="14">
        <v>710</v>
      </c>
      <c r="B714" s="15" t="s">
        <v>840</v>
      </c>
      <c r="C714" s="32"/>
      <c r="D714" s="32" t="s">
        <v>2885</v>
      </c>
      <c r="E714" s="16">
        <v>44986</v>
      </c>
      <c r="F714" s="16">
        <v>45169</v>
      </c>
      <c r="G714" s="25">
        <v>15000000</v>
      </c>
      <c r="H714" s="25">
        <v>15000000</v>
      </c>
      <c r="I714" s="32">
        <v>0</v>
      </c>
      <c r="J714" s="32" t="s">
        <v>6502</v>
      </c>
      <c r="K714" s="32" t="s">
        <v>6502</v>
      </c>
      <c r="L714" s="13">
        <v>1</v>
      </c>
    </row>
    <row r="715" spans="1:12" ht="409.5" x14ac:dyDescent="0.25">
      <c r="A715" s="14">
        <v>711</v>
      </c>
      <c r="B715" s="15" t="s">
        <v>785</v>
      </c>
      <c r="C715" s="32"/>
      <c r="D715" s="32" t="s">
        <v>2886</v>
      </c>
      <c r="E715" s="16">
        <v>44986</v>
      </c>
      <c r="F715" s="16">
        <v>45169</v>
      </c>
      <c r="G715" s="25">
        <v>21600000</v>
      </c>
      <c r="H715" s="25">
        <v>21600000</v>
      </c>
      <c r="I715" s="32">
        <v>0</v>
      </c>
      <c r="J715" s="32" t="s">
        <v>6502</v>
      </c>
      <c r="K715" s="32" t="s">
        <v>6502</v>
      </c>
      <c r="L715" s="13">
        <v>1</v>
      </c>
    </row>
    <row r="716" spans="1:12" ht="255" x14ac:dyDescent="0.25">
      <c r="A716" s="14">
        <v>712</v>
      </c>
      <c r="B716" s="15" t="s">
        <v>841</v>
      </c>
      <c r="C716" s="32"/>
      <c r="D716" s="32" t="s">
        <v>2887</v>
      </c>
      <c r="E716" s="16">
        <v>44986</v>
      </c>
      <c r="F716" s="16">
        <v>45169</v>
      </c>
      <c r="G716" s="25">
        <v>27000000</v>
      </c>
      <c r="H716" s="25">
        <v>27000000</v>
      </c>
      <c r="I716" s="32">
        <v>0</v>
      </c>
      <c r="J716" s="32" t="s">
        <v>6502</v>
      </c>
      <c r="K716" s="32" t="s">
        <v>6502</v>
      </c>
      <c r="L716" s="13">
        <v>1</v>
      </c>
    </row>
    <row r="717" spans="1:12" ht="270" x14ac:dyDescent="0.25">
      <c r="A717" s="14">
        <v>713</v>
      </c>
      <c r="B717" s="15" t="s">
        <v>842</v>
      </c>
      <c r="C717" s="32"/>
      <c r="D717" s="32" t="s">
        <v>2888</v>
      </c>
      <c r="E717" s="16">
        <v>44986</v>
      </c>
      <c r="F717" s="16">
        <v>45169</v>
      </c>
      <c r="G717" s="25">
        <v>12000000</v>
      </c>
      <c r="H717" s="25">
        <v>12000000</v>
      </c>
      <c r="I717" s="32">
        <v>0</v>
      </c>
      <c r="J717" s="32" t="s">
        <v>6502</v>
      </c>
      <c r="K717" s="32" t="s">
        <v>6502</v>
      </c>
      <c r="L717" s="13">
        <v>1</v>
      </c>
    </row>
    <row r="718" spans="1:12" ht="90" x14ac:dyDescent="0.25">
      <c r="A718" s="14">
        <v>714</v>
      </c>
      <c r="B718" s="15" t="s">
        <v>288</v>
      </c>
      <c r="C718" s="32"/>
      <c r="D718" s="32" t="s">
        <v>2889</v>
      </c>
      <c r="E718" s="16">
        <v>44987</v>
      </c>
      <c r="F718" s="16">
        <v>45108</v>
      </c>
      <c r="G718" s="25">
        <v>12000000</v>
      </c>
      <c r="H718" s="25">
        <v>12000000</v>
      </c>
      <c r="I718" s="32">
        <v>0</v>
      </c>
      <c r="J718" s="32" t="s">
        <v>6502</v>
      </c>
      <c r="K718" s="32" t="s">
        <v>6502</v>
      </c>
      <c r="L718" s="13">
        <v>1</v>
      </c>
    </row>
    <row r="719" spans="1:12" ht="105" x14ac:dyDescent="0.25">
      <c r="A719" s="14">
        <v>715</v>
      </c>
      <c r="B719" s="15" t="s">
        <v>218</v>
      </c>
      <c r="C719" s="32"/>
      <c r="D719" s="32" t="s">
        <v>2890</v>
      </c>
      <c r="E719" s="16">
        <v>44987</v>
      </c>
      <c r="F719" s="16">
        <v>45108</v>
      </c>
      <c r="G719" s="25">
        <v>8000000</v>
      </c>
      <c r="H719" s="25">
        <v>8000000</v>
      </c>
      <c r="I719" s="32">
        <v>0</v>
      </c>
      <c r="J719" s="32" t="s">
        <v>6502</v>
      </c>
      <c r="K719" s="32" t="s">
        <v>6502</v>
      </c>
      <c r="L719" s="13">
        <v>1</v>
      </c>
    </row>
    <row r="720" spans="1:12" ht="120" x14ac:dyDescent="0.25">
      <c r="A720" s="14">
        <v>716</v>
      </c>
      <c r="B720" s="15" t="s">
        <v>843</v>
      </c>
      <c r="C720" s="32"/>
      <c r="D720" s="32" t="s">
        <v>2891</v>
      </c>
      <c r="E720" s="16">
        <v>44987</v>
      </c>
      <c r="F720" s="16">
        <v>45108</v>
      </c>
      <c r="G720" s="25">
        <v>9600000</v>
      </c>
      <c r="H720" s="25">
        <v>9600000</v>
      </c>
      <c r="I720" s="32">
        <v>0</v>
      </c>
      <c r="J720" s="32" t="s">
        <v>6502</v>
      </c>
      <c r="K720" s="32" t="s">
        <v>6502</v>
      </c>
      <c r="L720" s="13">
        <v>1</v>
      </c>
    </row>
    <row r="721" spans="1:12" ht="90" x14ac:dyDescent="0.25">
      <c r="A721" s="14">
        <v>717</v>
      </c>
      <c r="B721" s="15" t="s">
        <v>269</v>
      </c>
      <c r="C721" s="32"/>
      <c r="D721" s="32" t="s">
        <v>2892</v>
      </c>
      <c r="E721" s="16">
        <v>44987</v>
      </c>
      <c r="F721" s="16">
        <v>45108</v>
      </c>
      <c r="G721" s="25">
        <v>12000000</v>
      </c>
      <c r="H721" s="25">
        <v>12000000</v>
      </c>
      <c r="I721" s="32">
        <v>0</v>
      </c>
      <c r="J721" s="32" t="s">
        <v>6502</v>
      </c>
      <c r="K721" s="32" t="s">
        <v>6502</v>
      </c>
      <c r="L721" s="13">
        <v>1</v>
      </c>
    </row>
    <row r="722" spans="1:12" ht="135" x14ac:dyDescent="0.25">
      <c r="A722" s="14">
        <v>718</v>
      </c>
      <c r="B722" s="15" t="s">
        <v>844</v>
      </c>
      <c r="C722" s="32"/>
      <c r="D722" s="32" t="s">
        <v>2893</v>
      </c>
      <c r="E722" s="16">
        <v>44987</v>
      </c>
      <c r="F722" s="16">
        <v>45108</v>
      </c>
      <c r="G722" s="25">
        <v>13200000</v>
      </c>
      <c r="H722" s="25">
        <v>13200000</v>
      </c>
      <c r="I722" s="32">
        <v>0</v>
      </c>
      <c r="J722" s="32" t="s">
        <v>6502</v>
      </c>
      <c r="K722" s="32" t="s">
        <v>6502</v>
      </c>
      <c r="L722" s="13">
        <v>1</v>
      </c>
    </row>
    <row r="723" spans="1:12" ht="165" x14ac:dyDescent="0.25">
      <c r="A723" s="14">
        <v>719</v>
      </c>
      <c r="B723" s="15" t="s">
        <v>845</v>
      </c>
      <c r="C723" s="32"/>
      <c r="D723" s="32" t="s">
        <v>2894</v>
      </c>
      <c r="E723" s="16">
        <v>44987</v>
      </c>
      <c r="F723" s="16">
        <v>45108</v>
      </c>
      <c r="G723" s="25">
        <v>12000000</v>
      </c>
      <c r="H723" s="25">
        <v>12000000</v>
      </c>
      <c r="I723" s="32">
        <v>0</v>
      </c>
      <c r="J723" s="32" t="s">
        <v>6502</v>
      </c>
      <c r="K723" s="32" t="s">
        <v>6502</v>
      </c>
      <c r="L723" s="13">
        <v>1</v>
      </c>
    </row>
    <row r="724" spans="1:12" ht="165" x14ac:dyDescent="0.25">
      <c r="A724" s="14">
        <v>720</v>
      </c>
      <c r="B724" s="15" t="s">
        <v>846</v>
      </c>
      <c r="C724" s="32"/>
      <c r="D724" s="32" t="s">
        <v>2895</v>
      </c>
      <c r="E724" s="16">
        <v>44987</v>
      </c>
      <c r="F724" s="16">
        <v>45108</v>
      </c>
      <c r="G724" s="25">
        <v>24000000</v>
      </c>
      <c r="H724" s="25">
        <v>24000000</v>
      </c>
      <c r="I724" s="32">
        <v>0</v>
      </c>
      <c r="J724" s="32" t="s">
        <v>6502</v>
      </c>
      <c r="K724" s="32" t="s">
        <v>6502</v>
      </c>
      <c r="L724" s="13">
        <v>1</v>
      </c>
    </row>
    <row r="725" spans="1:12" ht="240" x14ac:dyDescent="0.25">
      <c r="A725" s="14">
        <v>721</v>
      </c>
      <c r="B725" s="15" t="s">
        <v>847</v>
      </c>
      <c r="C725" s="32"/>
      <c r="D725" s="32" t="s">
        <v>2896</v>
      </c>
      <c r="E725" s="16">
        <v>44987</v>
      </c>
      <c r="F725" s="16">
        <v>45108</v>
      </c>
      <c r="G725" s="25">
        <v>7200000</v>
      </c>
      <c r="H725" s="25">
        <v>7200000</v>
      </c>
      <c r="I725" s="32">
        <v>0</v>
      </c>
      <c r="J725" s="32" t="s">
        <v>6502</v>
      </c>
      <c r="K725" s="32" t="s">
        <v>6502</v>
      </c>
      <c r="L725" s="13">
        <v>1</v>
      </c>
    </row>
    <row r="726" spans="1:12" ht="240" x14ac:dyDescent="0.25">
      <c r="A726" s="14">
        <v>722</v>
      </c>
      <c r="B726" s="15" t="s">
        <v>848</v>
      </c>
      <c r="C726" s="32"/>
      <c r="D726" s="32" t="s">
        <v>2897</v>
      </c>
      <c r="E726" s="16">
        <v>44987</v>
      </c>
      <c r="F726" s="16">
        <v>45108</v>
      </c>
      <c r="G726" s="25">
        <v>7200000</v>
      </c>
      <c r="H726" s="25">
        <v>7200000</v>
      </c>
      <c r="I726" s="32">
        <v>0</v>
      </c>
      <c r="J726" s="32" t="s">
        <v>6502</v>
      </c>
      <c r="K726" s="32" t="s">
        <v>6502</v>
      </c>
      <c r="L726" s="13">
        <v>1</v>
      </c>
    </row>
    <row r="727" spans="1:12" ht="105" x14ac:dyDescent="0.25">
      <c r="A727" s="14">
        <v>723</v>
      </c>
      <c r="B727" s="15" t="s">
        <v>488</v>
      </c>
      <c r="C727" s="32"/>
      <c r="D727" s="32" t="s">
        <v>2898</v>
      </c>
      <c r="E727" s="16">
        <v>44987</v>
      </c>
      <c r="F727" s="16">
        <v>45108</v>
      </c>
      <c r="G727" s="25">
        <v>12000000</v>
      </c>
      <c r="H727" s="25">
        <v>12000000</v>
      </c>
      <c r="I727" s="32">
        <v>0</v>
      </c>
      <c r="J727" s="32" t="s">
        <v>6502</v>
      </c>
      <c r="K727" s="32" t="s">
        <v>6502</v>
      </c>
      <c r="L727" s="13">
        <v>1</v>
      </c>
    </row>
    <row r="728" spans="1:12" ht="105" x14ac:dyDescent="0.25">
      <c r="A728" s="14">
        <v>724</v>
      </c>
      <c r="B728" s="15" t="s">
        <v>849</v>
      </c>
      <c r="C728" s="32"/>
      <c r="D728" s="32" t="s">
        <v>2899</v>
      </c>
      <c r="E728" s="16">
        <v>44987</v>
      </c>
      <c r="F728" s="16">
        <v>45108</v>
      </c>
      <c r="G728" s="25">
        <v>10800000</v>
      </c>
      <c r="H728" s="25">
        <v>10800000</v>
      </c>
      <c r="I728" s="32">
        <v>0</v>
      </c>
      <c r="J728" s="32" t="s">
        <v>6502</v>
      </c>
      <c r="K728" s="32" t="s">
        <v>6502</v>
      </c>
      <c r="L728" s="13">
        <v>1</v>
      </c>
    </row>
    <row r="729" spans="1:12" ht="120" x14ac:dyDescent="0.25">
      <c r="A729" s="14">
        <v>725</v>
      </c>
      <c r="B729" s="15" t="s">
        <v>119</v>
      </c>
      <c r="C729" s="32"/>
      <c r="D729" s="32" t="s">
        <v>2900</v>
      </c>
      <c r="E729" s="16">
        <v>44987</v>
      </c>
      <c r="F729" s="16">
        <v>45108</v>
      </c>
      <c r="G729" s="25">
        <v>16000000</v>
      </c>
      <c r="H729" s="25">
        <v>16000000</v>
      </c>
      <c r="I729" s="32">
        <v>0</v>
      </c>
      <c r="J729" s="32" t="s">
        <v>6502</v>
      </c>
      <c r="K729" s="32" t="s">
        <v>6502</v>
      </c>
      <c r="L729" s="13">
        <v>1</v>
      </c>
    </row>
    <row r="730" spans="1:12" ht="105" x14ac:dyDescent="0.25">
      <c r="A730" s="14">
        <v>726</v>
      </c>
      <c r="B730" s="15" t="s">
        <v>378</v>
      </c>
      <c r="C730" s="32"/>
      <c r="D730" s="32" t="s">
        <v>2901</v>
      </c>
      <c r="E730" s="16">
        <v>44987</v>
      </c>
      <c r="F730" s="16">
        <v>45108</v>
      </c>
      <c r="G730" s="25">
        <v>12000000</v>
      </c>
      <c r="H730" s="25">
        <v>12000000</v>
      </c>
      <c r="I730" s="32">
        <v>0</v>
      </c>
      <c r="J730" s="32" t="s">
        <v>6502</v>
      </c>
      <c r="K730" s="32" t="s">
        <v>6502</v>
      </c>
      <c r="L730" s="13">
        <v>1</v>
      </c>
    </row>
    <row r="731" spans="1:12" ht="105" x14ac:dyDescent="0.25">
      <c r="A731" s="14">
        <v>727</v>
      </c>
      <c r="B731" s="15" t="s">
        <v>98</v>
      </c>
      <c r="C731" s="32"/>
      <c r="D731" s="32" t="s">
        <v>2902</v>
      </c>
      <c r="E731" s="16">
        <v>44987</v>
      </c>
      <c r="F731" s="16">
        <v>45170</v>
      </c>
      <c r="G731" s="25">
        <v>13200000</v>
      </c>
      <c r="H731" s="25">
        <v>13200000</v>
      </c>
      <c r="I731" s="32">
        <v>0</v>
      </c>
      <c r="J731" s="32" t="s">
        <v>6502</v>
      </c>
      <c r="K731" s="32" t="s">
        <v>6502</v>
      </c>
      <c r="L731" s="13">
        <v>1</v>
      </c>
    </row>
    <row r="732" spans="1:12" ht="150" x14ac:dyDescent="0.25">
      <c r="A732" s="14">
        <v>728</v>
      </c>
      <c r="B732" s="15" t="s">
        <v>850</v>
      </c>
      <c r="C732" s="32"/>
      <c r="D732" s="32" t="s">
        <v>2903</v>
      </c>
      <c r="E732" s="16">
        <v>44987</v>
      </c>
      <c r="F732" s="16">
        <v>45170</v>
      </c>
      <c r="G732" s="25">
        <v>8800000</v>
      </c>
      <c r="H732" s="25">
        <v>8800000</v>
      </c>
      <c r="I732" s="32">
        <v>0</v>
      </c>
      <c r="J732" s="32" t="s">
        <v>6502</v>
      </c>
      <c r="K732" s="32" t="s">
        <v>6502</v>
      </c>
      <c r="L732" s="13">
        <v>1</v>
      </c>
    </row>
    <row r="733" spans="1:12" ht="345" x14ac:dyDescent="0.25">
      <c r="A733" s="14">
        <v>729</v>
      </c>
      <c r="B733" s="15" t="s">
        <v>769</v>
      </c>
      <c r="C733" s="32"/>
      <c r="D733" s="32" t="s">
        <v>2904</v>
      </c>
      <c r="E733" s="16">
        <v>44987</v>
      </c>
      <c r="F733" s="16">
        <v>45170</v>
      </c>
      <c r="G733" s="25">
        <v>24000000</v>
      </c>
      <c r="H733" s="25">
        <v>24000000</v>
      </c>
      <c r="I733" s="32">
        <v>0</v>
      </c>
      <c r="J733" s="32" t="s">
        <v>6502</v>
      </c>
      <c r="K733" s="32" t="s">
        <v>6502</v>
      </c>
      <c r="L733" s="13">
        <v>1</v>
      </c>
    </row>
    <row r="734" spans="1:12" ht="390" x14ac:dyDescent="0.25">
      <c r="A734" s="14">
        <v>730</v>
      </c>
      <c r="B734" s="15" t="s">
        <v>851</v>
      </c>
      <c r="C734" s="32"/>
      <c r="D734" s="32" t="s">
        <v>2905</v>
      </c>
      <c r="E734" s="16">
        <v>44987</v>
      </c>
      <c r="F734" s="16">
        <v>45170</v>
      </c>
      <c r="G734" s="25">
        <v>33000000</v>
      </c>
      <c r="H734" s="25">
        <v>33000000</v>
      </c>
      <c r="I734" s="32">
        <v>0</v>
      </c>
      <c r="J734" s="32" t="s">
        <v>6502</v>
      </c>
      <c r="K734" s="32" t="s">
        <v>6502</v>
      </c>
      <c r="L734" s="13">
        <v>1</v>
      </c>
    </row>
    <row r="735" spans="1:12" ht="345" x14ac:dyDescent="0.25">
      <c r="A735" s="14">
        <v>731</v>
      </c>
      <c r="B735" s="15" t="s">
        <v>852</v>
      </c>
      <c r="C735" s="32"/>
      <c r="D735" s="32" t="s">
        <v>2906</v>
      </c>
      <c r="E735" s="16">
        <v>44987</v>
      </c>
      <c r="F735" s="16">
        <v>45170</v>
      </c>
      <c r="G735" s="25">
        <v>19200000</v>
      </c>
      <c r="H735" s="25">
        <v>19200000</v>
      </c>
      <c r="I735" s="32">
        <v>0</v>
      </c>
      <c r="J735" s="32" t="s">
        <v>6502</v>
      </c>
      <c r="K735" s="32" t="s">
        <v>6502</v>
      </c>
      <c r="L735" s="13">
        <v>1</v>
      </c>
    </row>
    <row r="736" spans="1:12" ht="375" x14ac:dyDescent="0.25">
      <c r="A736" s="14">
        <v>732</v>
      </c>
      <c r="B736" s="15" t="s">
        <v>708</v>
      </c>
      <c r="C736" s="32"/>
      <c r="D736" s="32" t="s">
        <v>2907</v>
      </c>
      <c r="E736" s="16">
        <v>44987</v>
      </c>
      <c r="F736" s="16">
        <v>45170</v>
      </c>
      <c r="G736" s="25">
        <v>27000000</v>
      </c>
      <c r="H736" s="25">
        <v>27000000</v>
      </c>
      <c r="I736" s="32">
        <v>0</v>
      </c>
      <c r="J736" s="32" t="s">
        <v>6502</v>
      </c>
      <c r="K736" s="32" t="s">
        <v>6502</v>
      </c>
      <c r="L736" s="13">
        <v>1</v>
      </c>
    </row>
    <row r="737" spans="1:12" ht="345" x14ac:dyDescent="0.25">
      <c r="A737" s="14">
        <v>733</v>
      </c>
      <c r="B737" s="15" t="s">
        <v>853</v>
      </c>
      <c r="C737" s="32"/>
      <c r="D737" s="32" t="s">
        <v>2908</v>
      </c>
      <c r="E737" s="16">
        <v>44987</v>
      </c>
      <c r="F737" s="16">
        <v>45170</v>
      </c>
      <c r="G737" s="25">
        <v>21600000</v>
      </c>
      <c r="H737" s="25">
        <v>21600000</v>
      </c>
      <c r="I737" s="32">
        <v>0</v>
      </c>
      <c r="J737" s="32" t="s">
        <v>6502</v>
      </c>
      <c r="K737" s="32" t="s">
        <v>6502</v>
      </c>
      <c r="L737" s="13">
        <v>1</v>
      </c>
    </row>
    <row r="738" spans="1:12" ht="345" x14ac:dyDescent="0.25">
      <c r="A738" s="14">
        <v>734</v>
      </c>
      <c r="B738" s="15" t="s">
        <v>854</v>
      </c>
      <c r="C738" s="32"/>
      <c r="D738" s="32" t="s">
        <v>2909</v>
      </c>
      <c r="E738" s="16">
        <v>44987</v>
      </c>
      <c r="F738" s="16">
        <v>45170</v>
      </c>
      <c r="G738" s="25">
        <v>21600000</v>
      </c>
      <c r="H738" s="25">
        <v>21600000</v>
      </c>
      <c r="I738" s="32">
        <v>0</v>
      </c>
      <c r="J738" s="32" t="s">
        <v>6502</v>
      </c>
      <c r="K738" s="32" t="s">
        <v>6502</v>
      </c>
      <c r="L738" s="13">
        <v>1</v>
      </c>
    </row>
    <row r="739" spans="1:12" ht="375" x14ac:dyDescent="0.25">
      <c r="A739" s="14">
        <v>735</v>
      </c>
      <c r="B739" s="15" t="s">
        <v>708</v>
      </c>
      <c r="C739" s="32"/>
      <c r="D739" s="32" t="s">
        <v>2910</v>
      </c>
      <c r="E739" s="16">
        <v>44987</v>
      </c>
      <c r="F739" s="16">
        <v>45170</v>
      </c>
      <c r="G739" s="25">
        <v>27000000</v>
      </c>
      <c r="H739" s="25">
        <v>27000000</v>
      </c>
      <c r="I739" s="32">
        <v>0</v>
      </c>
      <c r="J739" s="32" t="s">
        <v>6502</v>
      </c>
      <c r="K739" s="32" t="s">
        <v>6502</v>
      </c>
      <c r="L739" s="13">
        <v>1</v>
      </c>
    </row>
    <row r="740" spans="1:12" ht="409.5" x14ac:dyDescent="0.25">
      <c r="A740" s="14">
        <v>736</v>
      </c>
      <c r="B740" s="15" t="s">
        <v>855</v>
      </c>
      <c r="C740" s="32"/>
      <c r="D740" s="32" t="s">
        <v>2911</v>
      </c>
      <c r="E740" s="16">
        <v>44987</v>
      </c>
      <c r="F740" s="16">
        <v>45170</v>
      </c>
      <c r="G740" s="25">
        <v>27000000</v>
      </c>
      <c r="H740" s="25">
        <v>27000000</v>
      </c>
      <c r="I740" s="32">
        <v>0</v>
      </c>
      <c r="J740" s="32" t="s">
        <v>6502</v>
      </c>
      <c r="K740" s="32" t="s">
        <v>6502</v>
      </c>
      <c r="L740" s="13">
        <v>1</v>
      </c>
    </row>
    <row r="741" spans="1:12" ht="390" x14ac:dyDescent="0.25">
      <c r="A741" s="14">
        <v>737</v>
      </c>
      <c r="B741" s="15" t="s">
        <v>856</v>
      </c>
      <c r="C741" s="32"/>
      <c r="D741" s="32" t="s">
        <v>2912</v>
      </c>
      <c r="E741" s="16">
        <v>44987</v>
      </c>
      <c r="F741" s="16">
        <v>45170</v>
      </c>
      <c r="G741" s="25">
        <v>21600000</v>
      </c>
      <c r="H741" s="25">
        <v>21600000</v>
      </c>
      <c r="I741" s="32">
        <v>0</v>
      </c>
      <c r="J741" s="32" t="s">
        <v>6502</v>
      </c>
      <c r="K741" s="32" t="s">
        <v>6502</v>
      </c>
      <c r="L741" s="13">
        <v>1</v>
      </c>
    </row>
    <row r="742" spans="1:12" ht="375" x14ac:dyDescent="0.25">
      <c r="A742" s="14">
        <v>738</v>
      </c>
      <c r="B742" s="15" t="s">
        <v>857</v>
      </c>
      <c r="C742" s="32"/>
      <c r="D742" s="32" t="s">
        <v>2913</v>
      </c>
      <c r="E742" s="16">
        <v>44987</v>
      </c>
      <c r="F742" s="16">
        <v>45170</v>
      </c>
      <c r="G742" s="25">
        <v>21600000</v>
      </c>
      <c r="H742" s="25">
        <v>21600000</v>
      </c>
      <c r="I742" s="32">
        <v>0</v>
      </c>
      <c r="J742" s="32" t="s">
        <v>6502</v>
      </c>
      <c r="K742" s="32" t="s">
        <v>6502</v>
      </c>
      <c r="L742" s="13">
        <v>1</v>
      </c>
    </row>
    <row r="743" spans="1:12" ht="150" x14ac:dyDescent="0.25">
      <c r="A743" s="14">
        <v>739</v>
      </c>
      <c r="B743" s="15" t="s">
        <v>173</v>
      </c>
      <c r="C743" s="32"/>
      <c r="D743" s="32" t="s">
        <v>2914</v>
      </c>
      <c r="E743" s="16">
        <v>44987</v>
      </c>
      <c r="F743" s="16">
        <v>45108</v>
      </c>
      <c r="G743" s="25">
        <v>7200000</v>
      </c>
      <c r="H743" s="25">
        <v>7200000</v>
      </c>
      <c r="I743" s="32">
        <v>0</v>
      </c>
      <c r="J743" s="32" t="s">
        <v>6502</v>
      </c>
      <c r="K743" s="32" t="s">
        <v>6502</v>
      </c>
      <c r="L743" s="13">
        <v>1</v>
      </c>
    </row>
    <row r="744" spans="1:12" ht="105" x14ac:dyDescent="0.25">
      <c r="A744" s="14">
        <v>740</v>
      </c>
      <c r="B744" s="15" t="s">
        <v>858</v>
      </c>
      <c r="C744" s="32"/>
      <c r="D744" s="32" t="s">
        <v>2915</v>
      </c>
      <c r="E744" s="16">
        <v>44987</v>
      </c>
      <c r="F744" s="16">
        <v>45108</v>
      </c>
      <c r="G744" s="25">
        <v>12000000</v>
      </c>
      <c r="H744" s="25">
        <v>12000000</v>
      </c>
      <c r="I744" s="32">
        <v>0</v>
      </c>
      <c r="J744" s="32" t="s">
        <v>6502</v>
      </c>
      <c r="K744" s="32" t="s">
        <v>6502</v>
      </c>
      <c r="L744" s="13">
        <v>1</v>
      </c>
    </row>
    <row r="745" spans="1:12" ht="105" x14ac:dyDescent="0.25">
      <c r="A745" s="14">
        <v>741</v>
      </c>
      <c r="B745" s="15" t="s">
        <v>859</v>
      </c>
      <c r="C745" s="32"/>
      <c r="D745" s="32" t="s">
        <v>2916</v>
      </c>
      <c r="E745" s="16">
        <v>44987</v>
      </c>
      <c r="F745" s="16">
        <v>45108</v>
      </c>
      <c r="G745" s="25">
        <v>8000000</v>
      </c>
      <c r="H745" s="25">
        <v>8000000</v>
      </c>
      <c r="I745" s="32">
        <v>0</v>
      </c>
      <c r="J745" s="32" t="s">
        <v>6502</v>
      </c>
      <c r="K745" s="32" t="s">
        <v>6502</v>
      </c>
      <c r="L745" s="13">
        <v>1</v>
      </c>
    </row>
    <row r="746" spans="1:12" ht="90" x14ac:dyDescent="0.25">
      <c r="A746" s="14">
        <v>742</v>
      </c>
      <c r="B746" s="15" t="s">
        <v>860</v>
      </c>
      <c r="C746" s="32"/>
      <c r="D746" s="32" t="s">
        <v>2917</v>
      </c>
      <c r="E746" s="16">
        <v>44987</v>
      </c>
      <c r="F746" s="16">
        <v>45108</v>
      </c>
      <c r="G746" s="25">
        <v>8000000</v>
      </c>
      <c r="H746" s="25">
        <v>8000000</v>
      </c>
      <c r="I746" s="32">
        <v>0</v>
      </c>
      <c r="J746" s="32" t="s">
        <v>6502</v>
      </c>
      <c r="K746" s="32" t="s">
        <v>6502</v>
      </c>
      <c r="L746" s="13">
        <v>1</v>
      </c>
    </row>
    <row r="747" spans="1:12" ht="90" x14ac:dyDescent="0.25">
      <c r="A747" s="14">
        <v>743</v>
      </c>
      <c r="B747" s="15" t="s">
        <v>249</v>
      </c>
      <c r="C747" s="32"/>
      <c r="D747" s="32" t="s">
        <v>2918</v>
      </c>
      <c r="E747" s="16">
        <v>44987</v>
      </c>
      <c r="F747" s="16">
        <v>45108</v>
      </c>
      <c r="G747" s="25">
        <v>8000000</v>
      </c>
      <c r="H747" s="25">
        <v>8000000</v>
      </c>
      <c r="I747" s="32">
        <v>0</v>
      </c>
      <c r="J747" s="32" t="s">
        <v>6502</v>
      </c>
      <c r="K747" s="32" t="s">
        <v>6502</v>
      </c>
      <c r="L747" s="13">
        <v>1</v>
      </c>
    </row>
    <row r="748" spans="1:12" ht="135" x14ac:dyDescent="0.25">
      <c r="A748" s="14">
        <v>744</v>
      </c>
      <c r="B748" s="15" t="s">
        <v>62</v>
      </c>
      <c r="C748" s="32"/>
      <c r="D748" s="32" t="s">
        <v>2919</v>
      </c>
      <c r="E748" s="16">
        <v>44987</v>
      </c>
      <c r="F748" s="16">
        <v>45108</v>
      </c>
      <c r="G748" s="25">
        <v>12000000</v>
      </c>
      <c r="H748" s="25">
        <v>12000000</v>
      </c>
      <c r="I748" s="32">
        <v>0</v>
      </c>
      <c r="J748" s="32" t="s">
        <v>6502</v>
      </c>
      <c r="K748" s="32" t="s">
        <v>6502</v>
      </c>
      <c r="L748" s="13">
        <v>1</v>
      </c>
    </row>
    <row r="749" spans="1:12" ht="135" x14ac:dyDescent="0.25">
      <c r="A749" s="14">
        <v>745</v>
      </c>
      <c r="B749" s="15" t="s">
        <v>861</v>
      </c>
      <c r="C749" s="32"/>
      <c r="D749" s="32" t="s">
        <v>2920</v>
      </c>
      <c r="E749" s="16">
        <v>44987</v>
      </c>
      <c r="F749" s="16">
        <v>45108</v>
      </c>
      <c r="G749" s="25">
        <v>16000000</v>
      </c>
      <c r="H749" s="25">
        <v>16000000</v>
      </c>
      <c r="I749" s="32">
        <v>0</v>
      </c>
      <c r="J749" s="32" t="s">
        <v>6502</v>
      </c>
      <c r="K749" s="32" t="s">
        <v>6502</v>
      </c>
      <c r="L749" s="13">
        <v>1</v>
      </c>
    </row>
    <row r="750" spans="1:12" ht="150" x14ac:dyDescent="0.25">
      <c r="A750" s="14">
        <v>746</v>
      </c>
      <c r="B750" s="15" t="s">
        <v>807</v>
      </c>
      <c r="C750" s="32"/>
      <c r="D750" s="32" t="s">
        <v>2921</v>
      </c>
      <c r="E750" s="16">
        <v>44987</v>
      </c>
      <c r="F750" s="16">
        <v>45108</v>
      </c>
      <c r="G750" s="25">
        <v>8000000</v>
      </c>
      <c r="H750" s="25">
        <v>8000000</v>
      </c>
      <c r="I750" s="32">
        <v>0</v>
      </c>
      <c r="J750" s="32" t="s">
        <v>6502</v>
      </c>
      <c r="K750" s="32" t="s">
        <v>6502</v>
      </c>
      <c r="L750" s="13">
        <v>1</v>
      </c>
    </row>
    <row r="751" spans="1:12" ht="105" x14ac:dyDescent="0.25">
      <c r="A751" s="14">
        <v>747</v>
      </c>
      <c r="B751" s="15" t="s">
        <v>862</v>
      </c>
      <c r="C751" s="32"/>
      <c r="D751" s="32" t="s">
        <v>2922</v>
      </c>
      <c r="E751" s="16">
        <v>44987</v>
      </c>
      <c r="F751" s="16">
        <v>45108</v>
      </c>
      <c r="G751" s="25">
        <v>12000000</v>
      </c>
      <c r="H751" s="25">
        <v>12000000</v>
      </c>
      <c r="I751" s="32">
        <v>0</v>
      </c>
      <c r="J751" s="32" t="s">
        <v>6502</v>
      </c>
      <c r="K751" s="32" t="s">
        <v>6502</v>
      </c>
      <c r="L751" s="13">
        <v>1</v>
      </c>
    </row>
    <row r="752" spans="1:12" ht="120" x14ac:dyDescent="0.25">
      <c r="A752" s="14">
        <v>748</v>
      </c>
      <c r="B752" s="15" t="s">
        <v>863</v>
      </c>
      <c r="C752" s="32"/>
      <c r="D752" s="32" t="s">
        <v>2923</v>
      </c>
      <c r="E752" s="16">
        <v>44987</v>
      </c>
      <c r="F752" s="16">
        <v>45108</v>
      </c>
      <c r="G752" s="25">
        <v>12000000</v>
      </c>
      <c r="H752" s="25">
        <v>12000000</v>
      </c>
      <c r="I752" s="32">
        <v>0</v>
      </c>
      <c r="J752" s="32" t="s">
        <v>6502</v>
      </c>
      <c r="K752" s="32" t="s">
        <v>6502</v>
      </c>
      <c r="L752" s="13">
        <v>1</v>
      </c>
    </row>
    <row r="753" spans="1:12" x14ac:dyDescent="0.25">
      <c r="A753" s="14">
        <v>749</v>
      </c>
      <c r="B753" s="15" t="s">
        <v>482</v>
      </c>
      <c r="C753" s="32"/>
      <c r="D753" s="32" t="s">
        <v>2279</v>
      </c>
      <c r="E753" s="16" t="s">
        <v>482</v>
      </c>
      <c r="F753" s="16" t="s">
        <v>482</v>
      </c>
      <c r="G753" s="26" t="s">
        <v>482</v>
      </c>
      <c r="H753" s="26" t="s">
        <v>482</v>
      </c>
      <c r="I753" s="32">
        <v>0</v>
      </c>
      <c r="J753" s="32" t="s">
        <v>6502</v>
      </c>
      <c r="K753" s="32" t="s">
        <v>6502</v>
      </c>
      <c r="L753" s="13">
        <v>1</v>
      </c>
    </row>
    <row r="754" spans="1:12" ht="90" x14ac:dyDescent="0.25">
      <c r="A754" s="14">
        <v>750</v>
      </c>
      <c r="B754" s="15" t="s">
        <v>383</v>
      </c>
      <c r="C754" s="32"/>
      <c r="D754" s="32" t="s">
        <v>2924</v>
      </c>
      <c r="E754" s="16">
        <v>44987</v>
      </c>
      <c r="F754" s="16">
        <v>45108</v>
      </c>
      <c r="G754" s="25">
        <v>9200000</v>
      </c>
      <c r="H754" s="25">
        <v>9200000</v>
      </c>
      <c r="I754" s="32">
        <v>0</v>
      </c>
      <c r="J754" s="32" t="s">
        <v>6502</v>
      </c>
      <c r="K754" s="32" t="s">
        <v>6502</v>
      </c>
      <c r="L754" s="13">
        <v>1</v>
      </c>
    </row>
    <row r="755" spans="1:12" ht="120" x14ac:dyDescent="0.25">
      <c r="A755" s="14">
        <v>751</v>
      </c>
      <c r="B755" s="15" t="s">
        <v>864</v>
      </c>
      <c r="C755" s="32"/>
      <c r="D755" s="32" t="s">
        <v>2925</v>
      </c>
      <c r="E755" s="16">
        <v>44987</v>
      </c>
      <c r="F755" s="16">
        <v>45108</v>
      </c>
      <c r="G755" s="25">
        <v>20000000</v>
      </c>
      <c r="H755" s="25">
        <v>20000000</v>
      </c>
      <c r="I755" s="32">
        <v>0</v>
      </c>
      <c r="J755" s="32" t="s">
        <v>6502</v>
      </c>
      <c r="K755" s="32" t="s">
        <v>6502</v>
      </c>
      <c r="L755" s="13">
        <v>1</v>
      </c>
    </row>
    <row r="756" spans="1:12" ht="120" x14ac:dyDescent="0.25">
      <c r="A756" s="14">
        <v>752</v>
      </c>
      <c r="B756" s="15" t="s">
        <v>865</v>
      </c>
      <c r="C756" s="32"/>
      <c r="D756" s="32" t="s">
        <v>2926</v>
      </c>
      <c r="E756" s="16">
        <v>44987</v>
      </c>
      <c r="F756" s="16">
        <v>45108</v>
      </c>
      <c r="G756" s="25">
        <v>8000000</v>
      </c>
      <c r="H756" s="25">
        <v>8000000</v>
      </c>
      <c r="I756" s="32">
        <v>0</v>
      </c>
      <c r="J756" s="32" t="s">
        <v>6502</v>
      </c>
      <c r="K756" s="32" t="s">
        <v>6502</v>
      </c>
      <c r="L756" s="13">
        <v>1</v>
      </c>
    </row>
    <row r="757" spans="1:12" ht="90" x14ac:dyDescent="0.25">
      <c r="A757" s="14">
        <v>753</v>
      </c>
      <c r="B757" s="15" t="s">
        <v>170</v>
      </c>
      <c r="C757" s="32"/>
      <c r="D757" s="32" t="s">
        <v>2927</v>
      </c>
      <c r="E757" s="16">
        <v>44987</v>
      </c>
      <c r="F757" s="16">
        <v>45108</v>
      </c>
      <c r="G757" s="25">
        <v>12000000</v>
      </c>
      <c r="H757" s="25">
        <v>12000000</v>
      </c>
      <c r="I757" s="32">
        <v>0</v>
      </c>
      <c r="J757" s="32" t="s">
        <v>6502</v>
      </c>
      <c r="K757" s="32" t="s">
        <v>6502</v>
      </c>
      <c r="L757" s="13">
        <v>1</v>
      </c>
    </row>
    <row r="758" spans="1:12" ht="105" x14ac:dyDescent="0.25">
      <c r="A758" s="14">
        <v>754</v>
      </c>
      <c r="B758" s="15" t="s">
        <v>139</v>
      </c>
      <c r="C758" s="32"/>
      <c r="D758" s="32" t="s">
        <v>2928</v>
      </c>
      <c r="E758" s="16">
        <v>44987</v>
      </c>
      <c r="F758" s="16">
        <v>45108</v>
      </c>
      <c r="G758" s="25">
        <v>12000000</v>
      </c>
      <c r="H758" s="25">
        <v>12000000</v>
      </c>
      <c r="I758" s="32">
        <v>0</v>
      </c>
      <c r="J758" s="32" t="s">
        <v>6502</v>
      </c>
      <c r="K758" s="32" t="s">
        <v>6502</v>
      </c>
      <c r="L758" s="13">
        <v>1</v>
      </c>
    </row>
    <row r="759" spans="1:12" ht="105" x14ac:dyDescent="0.25">
      <c r="A759" s="14">
        <v>755</v>
      </c>
      <c r="B759" s="15" t="s">
        <v>139</v>
      </c>
      <c r="C759" s="32"/>
      <c r="D759" s="32" t="s">
        <v>2929</v>
      </c>
      <c r="E759" s="16">
        <v>44987</v>
      </c>
      <c r="F759" s="16">
        <v>45108</v>
      </c>
      <c r="G759" s="25">
        <v>12000000</v>
      </c>
      <c r="H759" s="25">
        <v>12000000</v>
      </c>
      <c r="I759" s="32">
        <v>0</v>
      </c>
      <c r="J759" s="32" t="s">
        <v>6502</v>
      </c>
      <c r="K759" s="32" t="s">
        <v>6502</v>
      </c>
      <c r="L759" s="13">
        <v>1</v>
      </c>
    </row>
    <row r="760" spans="1:12" ht="120" x14ac:dyDescent="0.25">
      <c r="A760" s="14">
        <v>756</v>
      </c>
      <c r="B760" s="15" t="s">
        <v>377</v>
      </c>
      <c r="C760" s="32"/>
      <c r="D760" s="32" t="s">
        <v>2930</v>
      </c>
      <c r="E760" s="16">
        <v>44987</v>
      </c>
      <c r="F760" s="16">
        <v>45108</v>
      </c>
      <c r="G760" s="25">
        <v>12000000</v>
      </c>
      <c r="H760" s="25">
        <v>12000000</v>
      </c>
      <c r="I760" s="32">
        <v>0</v>
      </c>
      <c r="J760" s="32" t="s">
        <v>6502</v>
      </c>
      <c r="K760" s="32" t="s">
        <v>6502</v>
      </c>
      <c r="L760" s="13">
        <v>1</v>
      </c>
    </row>
    <row r="761" spans="1:12" ht="120" x14ac:dyDescent="0.25">
      <c r="A761" s="14">
        <v>757</v>
      </c>
      <c r="B761" s="15" t="s">
        <v>367</v>
      </c>
      <c r="C761" s="32"/>
      <c r="D761" s="32" t="s">
        <v>2931</v>
      </c>
      <c r="E761" s="16">
        <v>44987</v>
      </c>
      <c r="F761" s="16">
        <v>45108</v>
      </c>
      <c r="G761" s="25">
        <v>12000000</v>
      </c>
      <c r="H761" s="25">
        <v>12000000</v>
      </c>
      <c r="I761" s="32">
        <v>0</v>
      </c>
      <c r="J761" s="32" t="s">
        <v>6502</v>
      </c>
      <c r="K761" s="32" t="s">
        <v>6502</v>
      </c>
      <c r="L761" s="13">
        <v>1</v>
      </c>
    </row>
    <row r="762" spans="1:12" ht="90" x14ac:dyDescent="0.25">
      <c r="A762" s="14">
        <v>758</v>
      </c>
      <c r="B762" s="15" t="s">
        <v>90</v>
      </c>
      <c r="C762" s="32"/>
      <c r="D762" s="32" t="s">
        <v>2932</v>
      </c>
      <c r="E762" s="16">
        <v>44987</v>
      </c>
      <c r="F762" s="16">
        <v>45108</v>
      </c>
      <c r="G762" s="25">
        <v>16000000</v>
      </c>
      <c r="H762" s="25">
        <v>16000000</v>
      </c>
      <c r="I762" s="32">
        <v>0</v>
      </c>
      <c r="J762" s="32" t="s">
        <v>6502</v>
      </c>
      <c r="K762" s="32" t="s">
        <v>6502</v>
      </c>
      <c r="L762" s="13">
        <v>1</v>
      </c>
    </row>
    <row r="763" spans="1:12" ht="105" x14ac:dyDescent="0.25">
      <c r="A763" s="14">
        <v>759</v>
      </c>
      <c r="B763" s="15" t="s">
        <v>98</v>
      </c>
      <c r="C763" s="32"/>
      <c r="D763" s="32" t="s">
        <v>2933</v>
      </c>
      <c r="E763" s="16">
        <v>44987</v>
      </c>
      <c r="F763" s="16">
        <v>45108</v>
      </c>
      <c r="G763" s="25">
        <v>12000000</v>
      </c>
      <c r="H763" s="25">
        <v>12000000</v>
      </c>
      <c r="I763" s="32">
        <v>0</v>
      </c>
      <c r="J763" s="32" t="s">
        <v>6502</v>
      </c>
      <c r="K763" s="32" t="s">
        <v>6502</v>
      </c>
      <c r="L763" s="13">
        <v>1</v>
      </c>
    </row>
    <row r="764" spans="1:12" ht="105" x14ac:dyDescent="0.25">
      <c r="A764" s="14">
        <v>760</v>
      </c>
      <c r="B764" s="15" t="s">
        <v>40</v>
      </c>
      <c r="C764" s="32"/>
      <c r="D764" s="32" t="s">
        <v>2934</v>
      </c>
      <c r="E764" s="16">
        <v>44987</v>
      </c>
      <c r="F764" s="16">
        <v>45108</v>
      </c>
      <c r="G764" s="25">
        <v>15200000</v>
      </c>
      <c r="H764" s="25">
        <v>15200000</v>
      </c>
      <c r="I764" s="32">
        <v>0</v>
      </c>
      <c r="J764" s="32" t="s">
        <v>6502</v>
      </c>
      <c r="K764" s="32" t="s">
        <v>6502</v>
      </c>
      <c r="L764" s="13">
        <v>1</v>
      </c>
    </row>
    <row r="765" spans="1:12" ht="105" x14ac:dyDescent="0.25">
      <c r="A765" s="14">
        <v>761</v>
      </c>
      <c r="B765" s="15" t="s">
        <v>866</v>
      </c>
      <c r="C765" s="32"/>
      <c r="D765" s="32" t="s">
        <v>2935</v>
      </c>
      <c r="E765" s="16">
        <v>44987</v>
      </c>
      <c r="F765" s="16">
        <v>45108</v>
      </c>
      <c r="G765" s="25">
        <v>8000000</v>
      </c>
      <c r="H765" s="25">
        <v>8000000</v>
      </c>
      <c r="I765" s="32">
        <v>0</v>
      </c>
      <c r="J765" s="32" t="s">
        <v>6502</v>
      </c>
      <c r="K765" s="32" t="s">
        <v>6502</v>
      </c>
      <c r="L765" s="13">
        <v>1</v>
      </c>
    </row>
    <row r="766" spans="1:12" ht="105" x14ac:dyDescent="0.25">
      <c r="A766" s="14">
        <v>762</v>
      </c>
      <c r="B766" s="15" t="s">
        <v>867</v>
      </c>
      <c r="C766" s="32"/>
      <c r="D766" s="32" t="s">
        <v>2936</v>
      </c>
      <c r="E766" s="16">
        <v>44987</v>
      </c>
      <c r="F766" s="16">
        <v>45108</v>
      </c>
      <c r="G766" s="25">
        <v>8000000</v>
      </c>
      <c r="H766" s="25">
        <v>8000000</v>
      </c>
      <c r="I766" s="32">
        <v>0</v>
      </c>
      <c r="J766" s="32" t="s">
        <v>6502</v>
      </c>
      <c r="K766" s="32" t="s">
        <v>6502</v>
      </c>
      <c r="L766" s="13">
        <v>1</v>
      </c>
    </row>
    <row r="767" spans="1:12" ht="135" x14ac:dyDescent="0.25">
      <c r="A767" s="14">
        <v>763</v>
      </c>
      <c r="B767" s="15" t="s">
        <v>868</v>
      </c>
      <c r="C767" s="32"/>
      <c r="D767" s="32" t="s">
        <v>2937</v>
      </c>
      <c r="E767" s="16">
        <v>44987</v>
      </c>
      <c r="F767" s="16">
        <v>45108</v>
      </c>
      <c r="G767" s="25">
        <v>13200000</v>
      </c>
      <c r="H767" s="25">
        <v>13200000</v>
      </c>
      <c r="I767" s="32">
        <v>0</v>
      </c>
      <c r="J767" s="32" t="s">
        <v>6502</v>
      </c>
      <c r="K767" s="32" t="s">
        <v>6502</v>
      </c>
      <c r="L767" s="13">
        <v>1</v>
      </c>
    </row>
    <row r="768" spans="1:12" ht="135" x14ac:dyDescent="0.25">
      <c r="A768" s="14">
        <v>764</v>
      </c>
      <c r="B768" s="15" t="s">
        <v>869</v>
      </c>
      <c r="C768" s="32"/>
      <c r="D768" s="32" t="s">
        <v>2938</v>
      </c>
      <c r="E768" s="16">
        <v>44987</v>
      </c>
      <c r="F768" s="16">
        <v>45108</v>
      </c>
      <c r="G768" s="25">
        <v>12000000</v>
      </c>
      <c r="H768" s="25">
        <v>12000000</v>
      </c>
      <c r="I768" s="32">
        <v>0</v>
      </c>
      <c r="J768" s="32" t="s">
        <v>6502</v>
      </c>
      <c r="K768" s="32" t="s">
        <v>6502</v>
      </c>
      <c r="L768" s="13">
        <v>1</v>
      </c>
    </row>
    <row r="769" spans="1:12" ht="255" x14ac:dyDescent="0.25">
      <c r="A769" s="14">
        <v>765</v>
      </c>
      <c r="B769" s="15" t="s">
        <v>870</v>
      </c>
      <c r="C769" s="32"/>
      <c r="D769" s="32" t="s">
        <v>2939</v>
      </c>
      <c r="E769" s="16">
        <v>44987</v>
      </c>
      <c r="F769" s="16">
        <v>45170</v>
      </c>
      <c r="G769" s="25">
        <v>12000000</v>
      </c>
      <c r="H769" s="25">
        <v>12000000</v>
      </c>
      <c r="I769" s="32">
        <v>0</v>
      </c>
      <c r="J769" s="32" t="s">
        <v>6502</v>
      </c>
      <c r="K769" s="32" t="s">
        <v>6502</v>
      </c>
      <c r="L769" s="13">
        <v>1</v>
      </c>
    </row>
    <row r="770" spans="1:12" ht="270" x14ac:dyDescent="0.25">
      <c r="A770" s="14">
        <v>766</v>
      </c>
      <c r="B770" s="15" t="s">
        <v>871</v>
      </c>
      <c r="C770" s="32"/>
      <c r="D770" s="32" t="s">
        <v>2940</v>
      </c>
      <c r="E770" s="16">
        <v>44987</v>
      </c>
      <c r="F770" s="16">
        <v>45170</v>
      </c>
      <c r="G770" s="25">
        <v>12000000</v>
      </c>
      <c r="H770" s="25">
        <v>12000000</v>
      </c>
      <c r="I770" s="32">
        <v>0</v>
      </c>
      <c r="J770" s="32" t="s">
        <v>6502</v>
      </c>
      <c r="K770" s="32" t="s">
        <v>6502</v>
      </c>
      <c r="L770" s="13">
        <v>1</v>
      </c>
    </row>
    <row r="771" spans="1:12" ht="255" x14ac:dyDescent="0.25">
      <c r="A771" s="14">
        <v>767</v>
      </c>
      <c r="B771" s="15" t="s">
        <v>872</v>
      </c>
      <c r="C771" s="32"/>
      <c r="D771" s="32" t="s">
        <v>2941</v>
      </c>
      <c r="E771" s="16">
        <v>44987</v>
      </c>
      <c r="F771" s="16">
        <v>45170</v>
      </c>
      <c r="G771" s="25">
        <v>20000000</v>
      </c>
      <c r="H771" s="25">
        <v>20000000</v>
      </c>
      <c r="I771" s="32">
        <v>0</v>
      </c>
      <c r="J771" s="32" t="s">
        <v>6502</v>
      </c>
      <c r="K771" s="32" t="s">
        <v>6502</v>
      </c>
      <c r="L771" s="13">
        <v>1</v>
      </c>
    </row>
    <row r="772" spans="1:12" ht="270" x14ac:dyDescent="0.25">
      <c r="A772" s="14">
        <v>768</v>
      </c>
      <c r="B772" s="15" t="s">
        <v>873</v>
      </c>
      <c r="C772" s="32"/>
      <c r="D772" s="32" t="s">
        <v>2942</v>
      </c>
      <c r="E772" s="16">
        <v>44987</v>
      </c>
      <c r="F772" s="16">
        <v>45170</v>
      </c>
      <c r="G772" s="25">
        <v>12000000</v>
      </c>
      <c r="H772" s="25">
        <v>12000000</v>
      </c>
      <c r="I772" s="32">
        <v>0</v>
      </c>
      <c r="J772" s="32" t="s">
        <v>6502</v>
      </c>
      <c r="K772" s="32" t="s">
        <v>6502</v>
      </c>
      <c r="L772" s="13">
        <v>1</v>
      </c>
    </row>
    <row r="773" spans="1:12" ht="409.5" x14ac:dyDescent="0.25">
      <c r="A773" s="14">
        <v>769</v>
      </c>
      <c r="B773" s="15" t="s">
        <v>874</v>
      </c>
      <c r="C773" s="32"/>
      <c r="D773" s="32" t="s">
        <v>2943</v>
      </c>
      <c r="E773" s="16">
        <v>44987</v>
      </c>
      <c r="F773" s="16">
        <v>45170</v>
      </c>
      <c r="G773" s="25">
        <v>21600000</v>
      </c>
      <c r="H773" s="25">
        <v>21600000</v>
      </c>
      <c r="I773" s="32">
        <v>0</v>
      </c>
      <c r="J773" s="32" t="s">
        <v>6502</v>
      </c>
      <c r="K773" s="32" t="s">
        <v>6502</v>
      </c>
      <c r="L773" s="13">
        <v>1</v>
      </c>
    </row>
    <row r="774" spans="1:12" ht="390" x14ac:dyDescent="0.25">
      <c r="A774" s="14">
        <v>770</v>
      </c>
      <c r="B774" s="15" t="s">
        <v>875</v>
      </c>
      <c r="C774" s="32"/>
      <c r="D774" s="32" t="s">
        <v>2944</v>
      </c>
      <c r="E774" s="16">
        <v>44987</v>
      </c>
      <c r="F774" s="16">
        <v>45170</v>
      </c>
      <c r="G774" s="25">
        <v>27000000</v>
      </c>
      <c r="H774" s="25">
        <v>27000000</v>
      </c>
      <c r="I774" s="32">
        <v>0</v>
      </c>
      <c r="J774" s="32" t="s">
        <v>6502</v>
      </c>
      <c r="K774" s="32" t="s">
        <v>6502</v>
      </c>
      <c r="L774" s="13">
        <v>1</v>
      </c>
    </row>
    <row r="775" spans="1:12" ht="315" x14ac:dyDescent="0.25">
      <c r="A775" s="14">
        <v>771</v>
      </c>
      <c r="B775" s="15" t="s">
        <v>876</v>
      </c>
      <c r="C775" s="32"/>
      <c r="D775" s="32" t="s">
        <v>2945</v>
      </c>
      <c r="E775" s="16">
        <v>44987</v>
      </c>
      <c r="F775" s="16">
        <v>45170</v>
      </c>
      <c r="G775" s="25">
        <v>21600000</v>
      </c>
      <c r="H775" s="25">
        <v>21600000</v>
      </c>
      <c r="I775" s="32">
        <v>0</v>
      </c>
      <c r="J775" s="32" t="s">
        <v>6502</v>
      </c>
      <c r="K775" s="32" t="s">
        <v>6502</v>
      </c>
      <c r="L775" s="13">
        <v>1</v>
      </c>
    </row>
    <row r="776" spans="1:12" ht="330" x14ac:dyDescent="0.25">
      <c r="A776" s="14">
        <v>772</v>
      </c>
      <c r="B776" s="15" t="s">
        <v>877</v>
      </c>
      <c r="C776" s="32"/>
      <c r="D776" s="32" t="s">
        <v>2946</v>
      </c>
      <c r="E776" s="16">
        <v>44987</v>
      </c>
      <c r="F776" s="16">
        <v>45170</v>
      </c>
      <c r="G776" s="25">
        <v>21600000</v>
      </c>
      <c r="H776" s="25">
        <v>21600000</v>
      </c>
      <c r="I776" s="32">
        <v>0</v>
      </c>
      <c r="J776" s="32" t="s">
        <v>6502</v>
      </c>
      <c r="K776" s="32" t="s">
        <v>6502</v>
      </c>
      <c r="L776" s="13">
        <v>1</v>
      </c>
    </row>
    <row r="777" spans="1:12" ht="315" x14ac:dyDescent="0.25">
      <c r="A777" s="14">
        <v>773</v>
      </c>
      <c r="B777" s="15" t="s">
        <v>876</v>
      </c>
      <c r="C777" s="32"/>
      <c r="D777" s="32" t="s">
        <v>2947</v>
      </c>
      <c r="E777" s="16">
        <v>44987</v>
      </c>
      <c r="F777" s="16">
        <v>45170</v>
      </c>
      <c r="G777" s="25">
        <v>21600000</v>
      </c>
      <c r="H777" s="25">
        <v>21600000</v>
      </c>
      <c r="I777" s="32">
        <v>0</v>
      </c>
      <c r="J777" s="32" t="s">
        <v>6502</v>
      </c>
      <c r="K777" s="32" t="s">
        <v>6502</v>
      </c>
      <c r="L777" s="13">
        <v>1</v>
      </c>
    </row>
    <row r="778" spans="1:12" ht="135" x14ac:dyDescent="0.25">
      <c r="A778" s="14">
        <v>774</v>
      </c>
      <c r="B778" s="15" t="s">
        <v>878</v>
      </c>
      <c r="C778" s="32"/>
      <c r="D778" s="32" t="s">
        <v>2948</v>
      </c>
      <c r="E778" s="16">
        <v>44987</v>
      </c>
      <c r="F778" s="16">
        <v>45108</v>
      </c>
      <c r="G778" s="25">
        <v>14000000</v>
      </c>
      <c r="H778" s="25">
        <v>14000000</v>
      </c>
      <c r="I778" s="32">
        <v>0</v>
      </c>
      <c r="J778" s="32" t="s">
        <v>6502</v>
      </c>
      <c r="K778" s="32" t="s">
        <v>6502</v>
      </c>
      <c r="L778" s="13">
        <v>1</v>
      </c>
    </row>
    <row r="779" spans="1:12" ht="315" x14ac:dyDescent="0.25">
      <c r="A779" s="14">
        <v>775</v>
      </c>
      <c r="B779" s="15" t="s">
        <v>879</v>
      </c>
      <c r="C779" s="32"/>
      <c r="D779" s="32" t="s">
        <v>2949</v>
      </c>
      <c r="E779" s="16">
        <v>44987</v>
      </c>
      <c r="F779" s="16">
        <v>45170</v>
      </c>
      <c r="G779" s="25">
        <v>24000000</v>
      </c>
      <c r="H779" s="25">
        <v>24000000</v>
      </c>
      <c r="I779" s="32">
        <v>0</v>
      </c>
      <c r="J779" s="32" t="s">
        <v>6502</v>
      </c>
      <c r="K779" s="32" t="s">
        <v>6502</v>
      </c>
      <c r="L779" s="13">
        <v>1</v>
      </c>
    </row>
    <row r="780" spans="1:12" ht="409.5" x14ac:dyDescent="0.25">
      <c r="A780" s="14">
        <v>776</v>
      </c>
      <c r="B780" s="15" t="s">
        <v>880</v>
      </c>
      <c r="C780" s="32"/>
      <c r="D780" s="32" t="s">
        <v>2950</v>
      </c>
      <c r="E780" s="16">
        <v>44987</v>
      </c>
      <c r="F780" s="16">
        <v>45170</v>
      </c>
      <c r="G780" s="25">
        <v>27000000</v>
      </c>
      <c r="H780" s="25">
        <v>27000000</v>
      </c>
      <c r="I780" s="32">
        <v>0</v>
      </c>
      <c r="J780" s="32" t="s">
        <v>6502</v>
      </c>
      <c r="K780" s="32" t="s">
        <v>6502</v>
      </c>
      <c r="L780" s="13">
        <v>1</v>
      </c>
    </row>
    <row r="781" spans="1:12" ht="360" x14ac:dyDescent="0.25">
      <c r="A781" s="14">
        <v>777</v>
      </c>
      <c r="B781" s="15" t="s">
        <v>881</v>
      </c>
      <c r="C781" s="32"/>
      <c r="D781" s="32" t="s">
        <v>2951</v>
      </c>
      <c r="E781" s="16">
        <v>44987</v>
      </c>
      <c r="F781" s="16">
        <v>45170</v>
      </c>
      <c r="G781" s="25">
        <v>21600000</v>
      </c>
      <c r="H781" s="25">
        <v>21600000</v>
      </c>
      <c r="I781" s="32">
        <v>0</v>
      </c>
      <c r="J781" s="32" t="s">
        <v>6502</v>
      </c>
      <c r="K781" s="32" t="s">
        <v>6502</v>
      </c>
      <c r="L781" s="13">
        <v>1</v>
      </c>
    </row>
    <row r="782" spans="1:12" ht="409.5" x14ac:dyDescent="0.25">
      <c r="A782" s="14">
        <v>778</v>
      </c>
      <c r="B782" s="15" t="s">
        <v>882</v>
      </c>
      <c r="C782" s="32"/>
      <c r="D782" s="32" t="s">
        <v>2952</v>
      </c>
      <c r="E782" s="16">
        <v>44987</v>
      </c>
      <c r="F782" s="16">
        <v>45170</v>
      </c>
      <c r="G782" s="25">
        <v>21600000</v>
      </c>
      <c r="H782" s="25">
        <v>21600000</v>
      </c>
      <c r="I782" s="32">
        <v>0</v>
      </c>
      <c r="J782" s="32" t="s">
        <v>6502</v>
      </c>
      <c r="K782" s="32" t="s">
        <v>6502</v>
      </c>
      <c r="L782" s="13">
        <v>1</v>
      </c>
    </row>
    <row r="783" spans="1:12" ht="240" x14ac:dyDescent="0.25">
      <c r="A783" s="14">
        <v>779</v>
      </c>
      <c r="B783" s="15" t="s">
        <v>766</v>
      </c>
      <c r="C783" s="32"/>
      <c r="D783" s="32" t="s">
        <v>2953</v>
      </c>
      <c r="E783" s="16">
        <v>44987</v>
      </c>
      <c r="F783" s="16">
        <v>45170</v>
      </c>
      <c r="G783" s="25">
        <v>21600000</v>
      </c>
      <c r="H783" s="25">
        <v>21600000</v>
      </c>
      <c r="I783" s="32">
        <v>0</v>
      </c>
      <c r="J783" s="32" t="s">
        <v>6502</v>
      </c>
      <c r="K783" s="32" t="s">
        <v>6502</v>
      </c>
      <c r="L783" s="13">
        <v>1</v>
      </c>
    </row>
    <row r="784" spans="1:12" ht="285" x14ac:dyDescent="0.25">
      <c r="A784" s="14">
        <v>780</v>
      </c>
      <c r="B784" s="15" t="s">
        <v>883</v>
      </c>
      <c r="C784" s="32"/>
      <c r="D784" s="32" t="s">
        <v>2954</v>
      </c>
      <c r="E784" s="16">
        <v>44987</v>
      </c>
      <c r="F784" s="16">
        <v>45170</v>
      </c>
      <c r="G784" s="25">
        <v>19200000</v>
      </c>
      <c r="H784" s="25">
        <v>19200000</v>
      </c>
      <c r="I784" s="32">
        <v>0</v>
      </c>
      <c r="J784" s="32" t="s">
        <v>6502</v>
      </c>
      <c r="K784" s="32" t="s">
        <v>6502</v>
      </c>
      <c r="L784" s="13">
        <v>1</v>
      </c>
    </row>
    <row r="785" spans="1:12" ht="315" x14ac:dyDescent="0.25">
      <c r="A785" s="14">
        <v>781</v>
      </c>
      <c r="B785" s="15" t="s">
        <v>876</v>
      </c>
      <c r="C785" s="32"/>
      <c r="D785" s="32" t="s">
        <v>2955</v>
      </c>
      <c r="E785" s="16">
        <v>44987</v>
      </c>
      <c r="F785" s="16">
        <v>45170</v>
      </c>
      <c r="G785" s="25">
        <v>21600000</v>
      </c>
      <c r="H785" s="25">
        <v>21600000</v>
      </c>
      <c r="I785" s="32">
        <v>0</v>
      </c>
      <c r="J785" s="32" t="s">
        <v>6502</v>
      </c>
      <c r="K785" s="32" t="s">
        <v>6502</v>
      </c>
      <c r="L785" s="13">
        <v>1</v>
      </c>
    </row>
    <row r="786" spans="1:12" ht="345" x14ac:dyDescent="0.25">
      <c r="A786" s="14">
        <v>782</v>
      </c>
      <c r="B786" s="15" t="s">
        <v>852</v>
      </c>
      <c r="C786" s="32"/>
      <c r="D786" s="32" t="s">
        <v>2956</v>
      </c>
      <c r="E786" s="16">
        <v>44987</v>
      </c>
      <c r="F786" s="16">
        <v>45170</v>
      </c>
      <c r="G786" s="25">
        <v>19200000</v>
      </c>
      <c r="H786" s="25">
        <v>19200000</v>
      </c>
      <c r="I786" s="32">
        <v>0</v>
      </c>
      <c r="J786" s="32" t="s">
        <v>6502</v>
      </c>
      <c r="K786" s="32" t="s">
        <v>6502</v>
      </c>
      <c r="L786" s="13">
        <v>1</v>
      </c>
    </row>
    <row r="787" spans="1:12" ht="345" x14ac:dyDescent="0.25">
      <c r="A787" s="14">
        <v>783</v>
      </c>
      <c r="B787" s="15" t="s">
        <v>884</v>
      </c>
      <c r="C787" s="32"/>
      <c r="D787" s="32" t="s">
        <v>2957</v>
      </c>
      <c r="E787" s="16">
        <v>44987</v>
      </c>
      <c r="F787" s="16">
        <v>45170</v>
      </c>
      <c r="G787" s="25">
        <v>19200000</v>
      </c>
      <c r="H787" s="25">
        <v>19200000</v>
      </c>
      <c r="I787" s="32">
        <v>0</v>
      </c>
      <c r="J787" s="32" t="s">
        <v>6502</v>
      </c>
      <c r="K787" s="32" t="s">
        <v>6502</v>
      </c>
      <c r="L787" s="13">
        <v>1</v>
      </c>
    </row>
    <row r="788" spans="1:12" ht="330" x14ac:dyDescent="0.25">
      <c r="A788" s="14">
        <v>784</v>
      </c>
      <c r="B788" s="15" t="s">
        <v>885</v>
      </c>
      <c r="C788" s="32"/>
      <c r="D788" s="32" t="s">
        <v>2958</v>
      </c>
      <c r="E788" s="16">
        <v>44987</v>
      </c>
      <c r="F788" s="16">
        <v>45170</v>
      </c>
      <c r="G788" s="25">
        <v>15600000</v>
      </c>
      <c r="H788" s="25">
        <v>15600000</v>
      </c>
      <c r="I788" s="32">
        <v>0</v>
      </c>
      <c r="J788" s="32" t="s">
        <v>6502</v>
      </c>
      <c r="K788" s="32" t="s">
        <v>6502</v>
      </c>
      <c r="L788" s="13">
        <v>1</v>
      </c>
    </row>
    <row r="789" spans="1:12" ht="105" x14ac:dyDescent="0.25">
      <c r="A789" s="14">
        <v>785</v>
      </c>
      <c r="B789" s="15" t="s">
        <v>804</v>
      </c>
      <c r="C789" s="32"/>
      <c r="D789" s="32" t="s">
        <v>2959</v>
      </c>
      <c r="E789" s="16">
        <v>44987</v>
      </c>
      <c r="F789" s="16">
        <v>45108</v>
      </c>
      <c r="G789" s="25">
        <v>8000000</v>
      </c>
      <c r="H789" s="25">
        <v>8000000</v>
      </c>
      <c r="I789" s="32">
        <v>0</v>
      </c>
      <c r="J789" s="32" t="s">
        <v>6502</v>
      </c>
      <c r="K789" s="32" t="s">
        <v>6502</v>
      </c>
      <c r="L789" s="13">
        <v>1</v>
      </c>
    </row>
    <row r="790" spans="1:12" ht="120" x14ac:dyDescent="0.25">
      <c r="A790" s="14">
        <v>786</v>
      </c>
      <c r="B790" s="15" t="s">
        <v>886</v>
      </c>
      <c r="C790" s="32"/>
      <c r="D790" s="32" t="s">
        <v>2960</v>
      </c>
      <c r="E790" s="16">
        <v>44987</v>
      </c>
      <c r="F790" s="16">
        <v>45108</v>
      </c>
      <c r="G790" s="25">
        <v>12000000</v>
      </c>
      <c r="H790" s="25">
        <v>12000000</v>
      </c>
      <c r="I790" s="32">
        <v>0</v>
      </c>
      <c r="J790" s="32" t="s">
        <v>6502</v>
      </c>
      <c r="K790" s="32" t="s">
        <v>6502</v>
      </c>
      <c r="L790" s="13">
        <v>1</v>
      </c>
    </row>
    <row r="791" spans="1:12" ht="120" x14ac:dyDescent="0.25">
      <c r="A791" s="14">
        <v>787</v>
      </c>
      <c r="B791" s="15" t="s">
        <v>887</v>
      </c>
      <c r="C791" s="32"/>
      <c r="D791" s="32" t="s">
        <v>2961</v>
      </c>
      <c r="E791" s="16">
        <v>44987</v>
      </c>
      <c r="F791" s="16">
        <v>45108</v>
      </c>
      <c r="G791" s="25">
        <v>14000000</v>
      </c>
      <c r="H791" s="25">
        <v>14000000</v>
      </c>
      <c r="I791" s="32">
        <v>0</v>
      </c>
      <c r="J791" s="32" t="s">
        <v>6502</v>
      </c>
      <c r="K791" s="32" t="s">
        <v>6502</v>
      </c>
      <c r="L791" s="13">
        <v>1</v>
      </c>
    </row>
    <row r="792" spans="1:12" ht="360" x14ac:dyDescent="0.25">
      <c r="A792" s="14">
        <v>788</v>
      </c>
      <c r="B792" s="15" t="s">
        <v>692</v>
      </c>
      <c r="C792" s="32"/>
      <c r="D792" s="32" t="s">
        <v>2962</v>
      </c>
      <c r="E792" s="16">
        <v>44988</v>
      </c>
      <c r="F792" s="16">
        <v>45171</v>
      </c>
      <c r="G792" s="25">
        <v>27000000</v>
      </c>
      <c r="H792" s="25">
        <v>27000000</v>
      </c>
      <c r="I792" s="32">
        <v>0</v>
      </c>
      <c r="J792" s="32" t="s">
        <v>6502</v>
      </c>
      <c r="K792" s="32" t="s">
        <v>6502</v>
      </c>
      <c r="L792" s="13">
        <v>1</v>
      </c>
    </row>
    <row r="793" spans="1:12" ht="345" x14ac:dyDescent="0.25">
      <c r="A793" s="14">
        <v>789</v>
      </c>
      <c r="B793" s="15" t="s">
        <v>736</v>
      </c>
      <c r="C793" s="32"/>
      <c r="D793" s="32" t="s">
        <v>2963</v>
      </c>
      <c r="E793" s="16">
        <v>44988</v>
      </c>
      <c r="F793" s="16">
        <v>45171</v>
      </c>
      <c r="G793" s="25">
        <v>24000000</v>
      </c>
      <c r="H793" s="25">
        <v>24000000</v>
      </c>
      <c r="I793" s="32">
        <v>0</v>
      </c>
      <c r="J793" s="32" t="s">
        <v>6502</v>
      </c>
      <c r="K793" s="32" t="s">
        <v>6502</v>
      </c>
      <c r="L793" s="13">
        <v>1</v>
      </c>
    </row>
    <row r="794" spans="1:12" ht="360" x14ac:dyDescent="0.25">
      <c r="A794" s="14">
        <v>790</v>
      </c>
      <c r="B794" s="15" t="s">
        <v>692</v>
      </c>
      <c r="C794" s="32"/>
      <c r="D794" s="32" t="s">
        <v>2964</v>
      </c>
      <c r="E794" s="16">
        <v>44988</v>
      </c>
      <c r="F794" s="16">
        <v>45171</v>
      </c>
      <c r="G794" s="25">
        <v>27000000</v>
      </c>
      <c r="H794" s="25">
        <v>27000000</v>
      </c>
      <c r="I794" s="32">
        <v>0</v>
      </c>
      <c r="J794" s="32" t="s">
        <v>6502</v>
      </c>
      <c r="K794" s="32" t="s">
        <v>6502</v>
      </c>
      <c r="L794" s="13">
        <v>1</v>
      </c>
    </row>
    <row r="795" spans="1:12" ht="409.5" x14ac:dyDescent="0.25">
      <c r="A795" s="14">
        <v>791</v>
      </c>
      <c r="B795" s="15" t="s">
        <v>888</v>
      </c>
      <c r="C795" s="32"/>
      <c r="D795" s="32" t="s">
        <v>2965</v>
      </c>
      <c r="E795" s="16">
        <v>44988</v>
      </c>
      <c r="F795" s="16">
        <v>45171</v>
      </c>
      <c r="G795" s="25">
        <v>21600000</v>
      </c>
      <c r="H795" s="25">
        <v>21600000</v>
      </c>
      <c r="I795" s="32">
        <v>0</v>
      </c>
      <c r="J795" s="32" t="s">
        <v>6502</v>
      </c>
      <c r="K795" s="32" t="s">
        <v>6502</v>
      </c>
      <c r="L795" s="13">
        <v>1</v>
      </c>
    </row>
    <row r="796" spans="1:12" ht="375" x14ac:dyDescent="0.25">
      <c r="A796" s="14">
        <v>792</v>
      </c>
      <c r="B796" s="15" t="s">
        <v>889</v>
      </c>
      <c r="C796" s="32"/>
      <c r="D796" s="32" t="s">
        <v>2966</v>
      </c>
      <c r="E796" s="16">
        <v>44988</v>
      </c>
      <c r="F796" s="16">
        <v>45171</v>
      </c>
      <c r="G796" s="25">
        <v>27000000</v>
      </c>
      <c r="H796" s="25">
        <v>27000000</v>
      </c>
      <c r="I796" s="32">
        <v>0</v>
      </c>
      <c r="J796" s="32" t="s">
        <v>6502</v>
      </c>
      <c r="K796" s="32" t="s">
        <v>6502</v>
      </c>
      <c r="L796" s="13">
        <v>1</v>
      </c>
    </row>
    <row r="797" spans="1:12" ht="315" x14ac:dyDescent="0.25">
      <c r="A797" s="14">
        <v>793</v>
      </c>
      <c r="B797" s="15" t="s">
        <v>839</v>
      </c>
      <c r="C797" s="32"/>
      <c r="D797" s="32" t="s">
        <v>2967</v>
      </c>
      <c r="E797" s="16">
        <v>44988</v>
      </c>
      <c r="F797" s="16">
        <v>45171</v>
      </c>
      <c r="G797" s="25">
        <v>21600000</v>
      </c>
      <c r="H797" s="25">
        <v>21600000</v>
      </c>
      <c r="I797" s="32">
        <v>0</v>
      </c>
      <c r="J797" s="32" t="s">
        <v>6502</v>
      </c>
      <c r="K797" s="32" t="s">
        <v>6502</v>
      </c>
      <c r="L797" s="13">
        <v>1</v>
      </c>
    </row>
    <row r="798" spans="1:12" ht="360" x14ac:dyDescent="0.25">
      <c r="A798" s="14">
        <v>794</v>
      </c>
      <c r="B798" s="15" t="s">
        <v>890</v>
      </c>
      <c r="C798" s="32"/>
      <c r="D798" s="32" t="s">
        <v>2968</v>
      </c>
      <c r="E798" s="16">
        <v>44988</v>
      </c>
      <c r="F798" s="16">
        <v>45171</v>
      </c>
      <c r="G798" s="25">
        <v>24000000</v>
      </c>
      <c r="H798" s="25">
        <v>24000000</v>
      </c>
      <c r="I798" s="32">
        <v>0</v>
      </c>
      <c r="J798" s="32" t="s">
        <v>6502</v>
      </c>
      <c r="K798" s="32" t="s">
        <v>6502</v>
      </c>
      <c r="L798" s="13">
        <v>1</v>
      </c>
    </row>
    <row r="799" spans="1:12" ht="375" x14ac:dyDescent="0.25">
      <c r="A799" s="14">
        <v>795</v>
      </c>
      <c r="B799" s="15" t="s">
        <v>891</v>
      </c>
      <c r="C799" s="32"/>
      <c r="D799" s="32" t="s">
        <v>2969</v>
      </c>
      <c r="E799" s="16">
        <v>44988</v>
      </c>
      <c r="F799" s="16">
        <v>45171</v>
      </c>
      <c r="G799" s="25">
        <v>27000000</v>
      </c>
      <c r="H799" s="25">
        <v>27000000</v>
      </c>
      <c r="I799" s="32">
        <v>0</v>
      </c>
      <c r="J799" s="32" t="s">
        <v>6502</v>
      </c>
      <c r="K799" s="32" t="s">
        <v>6502</v>
      </c>
      <c r="L799" s="13">
        <v>1</v>
      </c>
    </row>
    <row r="800" spans="1:12" ht="345" x14ac:dyDescent="0.25">
      <c r="A800" s="14">
        <v>796</v>
      </c>
      <c r="B800" s="15" t="s">
        <v>769</v>
      </c>
      <c r="C800" s="32"/>
      <c r="D800" s="32" t="s">
        <v>2970</v>
      </c>
      <c r="E800" s="16">
        <v>44988</v>
      </c>
      <c r="F800" s="16">
        <v>45171</v>
      </c>
      <c r="G800" s="25">
        <v>24000000</v>
      </c>
      <c r="H800" s="25">
        <v>24000000</v>
      </c>
      <c r="I800" s="32">
        <v>0</v>
      </c>
      <c r="J800" s="32" t="s">
        <v>6502</v>
      </c>
      <c r="K800" s="32" t="s">
        <v>6502</v>
      </c>
      <c r="L800" s="13">
        <v>1</v>
      </c>
    </row>
    <row r="801" spans="1:12" ht="270" x14ac:dyDescent="0.25">
      <c r="A801" s="14">
        <v>797</v>
      </c>
      <c r="B801" s="15" t="s">
        <v>701</v>
      </c>
      <c r="C801" s="32"/>
      <c r="D801" s="32" t="s">
        <v>2971</v>
      </c>
      <c r="E801" s="16">
        <v>44988</v>
      </c>
      <c r="F801" s="16">
        <v>45171</v>
      </c>
      <c r="G801" s="25">
        <v>21600000</v>
      </c>
      <c r="H801" s="25">
        <v>21600000</v>
      </c>
      <c r="I801" s="32">
        <v>0</v>
      </c>
      <c r="J801" s="32" t="s">
        <v>6502</v>
      </c>
      <c r="K801" s="32" t="s">
        <v>6502</v>
      </c>
      <c r="L801" s="13">
        <v>1</v>
      </c>
    </row>
    <row r="802" spans="1:12" ht="360" x14ac:dyDescent="0.25">
      <c r="A802" s="14">
        <v>798</v>
      </c>
      <c r="B802" s="15" t="s">
        <v>892</v>
      </c>
      <c r="C802" s="32"/>
      <c r="D802" s="32" t="s">
        <v>2972</v>
      </c>
      <c r="E802" s="16">
        <v>44988</v>
      </c>
      <c r="F802" s="16">
        <v>45171</v>
      </c>
      <c r="G802" s="25">
        <v>13800000</v>
      </c>
      <c r="H802" s="25">
        <v>13800000</v>
      </c>
      <c r="I802" s="32">
        <v>0</v>
      </c>
      <c r="J802" s="32" t="s">
        <v>6502</v>
      </c>
      <c r="K802" s="32" t="s">
        <v>6502</v>
      </c>
      <c r="L802" s="13">
        <v>1</v>
      </c>
    </row>
    <row r="803" spans="1:12" ht="255" x14ac:dyDescent="0.25">
      <c r="A803" s="14">
        <v>799</v>
      </c>
      <c r="B803" s="15" t="s">
        <v>893</v>
      </c>
      <c r="C803" s="32"/>
      <c r="D803" s="32" t="s">
        <v>2973</v>
      </c>
      <c r="E803" s="16">
        <v>44988</v>
      </c>
      <c r="F803" s="16">
        <v>45171</v>
      </c>
      <c r="G803" s="25">
        <v>20000000</v>
      </c>
      <c r="H803" s="25">
        <v>20000000</v>
      </c>
      <c r="I803" s="32">
        <v>0</v>
      </c>
      <c r="J803" s="32" t="s">
        <v>6502</v>
      </c>
      <c r="K803" s="32" t="s">
        <v>6502</v>
      </c>
      <c r="L803" s="13">
        <v>1</v>
      </c>
    </row>
    <row r="804" spans="1:12" ht="360" x14ac:dyDescent="0.25">
      <c r="A804" s="14">
        <v>800</v>
      </c>
      <c r="B804" s="15" t="s">
        <v>894</v>
      </c>
      <c r="C804" s="32"/>
      <c r="D804" s="32" t="s">
        <v>2974</v>
      </c>
      <c r="E804" s="16">
        <v>44988</v>
      </c>
      <c r="F804" s="16">
        <v>45171</v>
      </c>
      <c r="G804" s="25">
        <v>13800000</v>
      </c>
      <c r="H804" s="25">
        <v>13800000</v>
      </c>
      <c r="I804" s="32">
        <v>0</v>
      </c>
      <c r="J804" s="32" t="s">
        <v>6502</v>
      </c>
      <c r="K804" s="32" t="s">
        <v>6502</v>
      </c>
      <c r="L804" s="13">
        <v>1</v>
      </c>
    </row>
    <row r="805" spans="1:12" ht="405" x14ac:dyDescent="0.25">
      <c r="A805" s="14">
        <v>801</v>
      </c>
      <c r="B805" s="15" t="s">
        <v>895</v>
      </c>
      <c r="C805" s="32"/>
      <c r="D805" s="32" t="s">
        <v>2975</v>
      </c>
      <c r="E805" s="16">
        <v>44988</v>
      </c>
      <c r="F805" s="16">
        <v>45171</v>
      </c>
      <c r="G805" s="25">
        <v>27000000</v>
      </c>
      <c r="H805" s="25">
        <v>27000000</v>
      </c>
      <c r="I805" s="32">
        <v>0</v>
      </c>
      <c r="J805" s="32" t="s">
        <v>6502</v>
      </c>
      <c r="K805" s="32" t="s">
        <v>6502</v>
      </c>
      <c r="L805" s="13">
        <v>1</v>
      </c>
    </row>
    <row r="806" spans="1:12" ht="390" x14ac:dyDescent="0.25">
      <c r="A806" s="14">
        <v>802</v>
      </c>
      <c r="B806" s="15" t="s">
        <v>896</v>
      </c>
      <c r="C806" s="32"/>
      <c r="D806" s="32" t="s">
        <v>2976</v>
      </c>
      <c r="E806" s="16">
        <v>44988</v>
      </c>
      <c r="F806" s="16">
        <v>45171</v>
      </c>
      <c r="G806" s="25">
        <v>21600000</v>
      </c>
      <c r="H806" s="25">
        <v>21600000</v>
      </c>
      <c r="I806" s="32">
        <v>0</v>
      </c>
      <c r="J806" s="32" t="s">
        <v>6502</v>
      </c>
      <c r="K806" s="32" t="s">
        <v>6502</v>
      </c>
      <c r="L806" s="13">
        <v>1</v>
      </c>
    </row>
    <row r="807" spans="1:12" ht="285" x14ac:dyDescent="0.25">
      <c r="A807" s="14">
        <v>803</v>
      </c>
      <c r="B807" s="15" t="s">
        <v>897</v>
      </c>
      <c r="C807" s="32"/>
      <c r="D807" s="32" t="s">
        <v>2977</v>
      </c>
      <c r="E807" s="16">
        <v>44988</v>
      </c>
      <c r="F807" s="16">
        <v>45171</v>
      </c>
      <c r="G807" s="25">
        <v>21600000</v>
      </c>
      <c r="H807" s="25">
        <v>21600000</v>
      </c>
      <c r="I807" s="32">
        <v>0</v>
      </c>
      <c r="J807" s="32" t="s">
        <v>6502</v>
      </c>
      <c r="K807" s="32" t="s">
        <v>6502</v>
      </c>
      <c r="L807" s="13">
        <v>1</v>
      </c>
    </row>
    <row r="808" spans="1:12" ht="390" x14ac:dyDescent="0.25">
      <c r="A808" s="14">
        <v>804</v>
      </c>
      <c r="B808" s="15" t="s">
        <v>898</v>
      </c>
      <c r="C808" s="32"/>
      <c r="D808" s="32" t="s">
        <v>2978</v>
      </c>
      <c r="E808" s="16">
        <v>44988</v>
      </c>
      <c r="F808" s="16">
        <v>45171</v>
      </c>
      <c r="G808" s="25">
        <v>21600000</v>
      </c>
      <c r="H808" s="25">
        <v>21600000</v>
      </c>
      <c r="I808" s="32">
        <v>0</v>
      </c>
      <c r="J808" s="32" t="s">
        <v>6502</v>
      </c>
      <c r="K808" s="32" t="s">
        <v>6502</v>
      </c>
      <c r="L808" s="13">
        <v>1</v>
      </c>
    </row>
    <row r="809" spans="1:12" ht="345" x14ac:dyDescent="0.25">
      <c r="A809" s="14">
        <v>805</v>
      </c>
      <c r="B809" s="15" t="s">
        <v>884</v>
      </c>
      <c r="C809" s="32"/>
      <c r="D809" s="32" t="s">
        <v>2979</v>
      </c>
      <c r="E809" s="16">
        <v>44988</v>
      </c>
      <c r="F809" s="16">
        <v>45171</v>
      </c>
      <c r="G809" s="25">
        <v>19200000</v>
      </c>
      <c r="H809" s="25">
        <v>19200000</v>
      </c>
      <c r="I809" s="32">
        <v>0</v>
      </c>
      <c r="J809" s="32" t="s">
        <v>6502</v>
      </c>
      <c r="K809" s="32" t="s">
        <v>6502</v>
      </c>
      <c r="L809" s="13">
        <v>1</v>
      </c>
    </row>
    <row r="810" spans="1:12" ht="135" x14ac:dyDescent="0.25">
      <c r="A810" s="14">
        <v>806</v>
      </c>
      <c r="B810" s="15" t="s">
        <v>899</v>
      </c>
      <c r="C810" s="32"/>
      <c r="D810" s="32" t="s">
        <v>2980</v>
      </c>
      <c r="E810" s="16">
        <v>44988</v>
      </c>
      <c r="F810" s="16">
        <v>45109</v>
      </c>
      <c r="G810" s="25">
        <v>12800000</v>
      </c>
      <c r="H810" s="25">
        <v>12800000</v>
      </c>
      <c r="I810" s="32">
        <v>0</v>
      </c>
      <c r="J810" s="32" t="s">
        <v>6502</v>
      </c>
      <c r="K810" s="32" t="s">
        <v>6502</v>
      </c>
      <c r="L810" s="13">
        <v>1</v>
      </c>
    </row>
    <row r="811" spans="1:12" x14ac:dyDescent="0.25">
      <c r="A811" s="14">
        <v>807</v>
      </c>
      <c r="B811" s="15" t="s">
        <v>482</v>
      </c>
      <c r="C811" s="32"/>
      <c r="D811" s="32" t="s">
        <v>2279</v>
      </c>
      <c r="E811" s="16" t="s">
        <v>482</v>
      </c>
      <c r="F811" s="16" t="s">
        <v>482</v>
      </c>
      <c r="G811" s="25" t="s">
        <v>482</v>
      </c>
      <c r="H811" s="25" t="s">
        <v>482</v>
      </c>
      <c r="I811" s="32">
        <v>0</v>
      </c>
      <c r="J811" s="32" t="s">
        <v>6502</v>
      </c>
      <c r="K811" s="32" t="s">
        <v>6502</v>
      </c>
      <c r="L811" s="13">
        <v>1</v>
      </c>
    </row>
    <row r="812" spans="1:12" ht="105" x14ac:dyDescent="0.25">
      <c r="A812" s="14">
        <v>808</v>
      </c>
      <c r="B812" s="15" t="s">
        <v>227</v>
      </c>
      <c r="C812" s="32"/>
      <c r="D812" s="32" t="s">
        <v>2981</v>
      </c>
      <c r="E812" s="16">
        <v>44988</v>
      </c>
      <c r="F812" s="16">
        <v>45109</v>
      </c>
      <c r="G812" s="25">
        <v>12000000</v>
      </c>
      <c r="H812" s="25">
        <v>12000000</v>
      </c>
      <c r="I812" s="32">
        <v>0</v>
      </c>
      <c r="J812" s="32" t="s">
        <v>6502</v>
      </c>
      <c r="K812" s="32" t="s">
        <v>6502</v>
      </c>
      <c r="L812" s="13">
        <v>1</v>
      </c>
    </row>
    <row r="813" spans="1:12" ht="120" x14ac:dyDescent="0.25">
      <c r="A813" s="14">
        <v>809</v>
      </c>
      <c r="B813" s="15" t="s">
        <v>309</v>
      </c>
      <c r="C813" s="32"/>
      <c r="D813" s="32" t="s">
        <v>2982</v>
      </c>
      <c r="E813" s="16">
        <v>44988</v>
      </c>
      <c r="F813" s="16">
        <v>45109</v>
      </c>
      <c r="G813" s="25">
        <v>12000000</v>
      </c>
      <c r="H813" s="25">
        <v>12000000</v>
      </c>
      <c r="I813" s="32">
        <v>0</v>
      </c>
      <c r="J813" s="32" t="s">
        <v>6502</v>
      </c>
      <c r="K813" s="32" t="s">
        <v>6502</v>
      </c>
      <c r="L813" s="13">
        <v>1</v>
      </c>
    </row>
    <row r="814" spans="1:12" ht="105" x14ac:dyDescent="0.25">
      <c r="A814" s="14">
        <v>810</v>
      </c>
      <c r="B814" s="15" t="s">
        <v>164</v>
      </c>
      <c r="C814" s="32"/>
      <c r="D814" s="32" t="s">
        <v>2983</v>
      </c>
      <c r="E814" s="16">
        <v>44988</v>
      </c>
      <c r="F814" s="16">
        <v>45109</v>
      </c>
      <c r="G814" s="25">
        <v>8000000</v>
      </c>
      <c r="H814" s="25">
        <v>8000000</v>
      </c>
      <c r="I814" s="32">
        <v>0</v>
      </c>
      <c r="J814" s="32" t="s">
        <v>6502</v>
      </c>
      <c r="K814" s="32" t="s">
        <v>6502</v>
      </c>
      <c r="L814" s="13">
        <v>1</v>
      </c>
    </row>
    <row r="815" spans="1:12" ht="105" x14ac:dyDescent="0.25">
      <c r="A815" s="14">
        <v>811</v>
      </c>
      <c r="B815" s="15" t="s">
        <v>164</v>
      </c>
      <c r="C815" s="32"/>
      <c r="D815" s="32" t="s">
        <v>2984</v>
      </c>
      <c r="E815" s="16">
        <v>44988</v>
      </c>
      <c r="F815" s="16">
        <v>45109</v>
      </c>
      <c r="G815" s="25">
        <v>8000000</v>
      </c>
      <c r="H815" s="25">
        <v>8000000</v>
      </c>
      <c r="I815" s="32">
        <v>0</v>
      </c>
      <c r="J815" s="32" t="s">
        <v>6502</v>
      </c>
      <c r="K815" s="32" t="s">
        <v>6502</v>
      </c>
      <c r="L815" s="13">
        <v>1</v>
      </c>
    </row>
    <row r="816" spans="1:12" ht="105" x14ac:dyDescent="0.25">
      <c r="A816" s="14">
        <v>812</v>
      </c>
      <c r="B816" s="15" t="s">
        <v>16</v>
      </c>
      <c r="C816" s="32"/>
      <c r="D816" s="32" t="s">
        <v>2985</v>
      </c>
      <c r="E816" s="16">
        <v>44988</v>
      </c>
      <c r="F816" s="16">
        <v>45109</v>
      </c>
      <c r="G816" s="25">
        <v>8800000</v>
      </c>
      <c r="H816" s="25">
        <v>8800000</v>
      </c>
      <c r="I816" s="32">
        <v>0</v>
      </c>
      <c r="J816" s="32" t="s">
        <v>6502</v>
      </c>
      <c r="K816" s="32" t="s">
        <v>6502</v>
      </c>
      <c r="L816" s="13">
        <v>1</v>
      </c>
    </row>
    <row r="817" spans="1:12" ht="105" x14ac:dyDescent="0.25">
      <c r="A817" s="14">
        <v>813</v>
      </c>
      <c r="B817" s="15" t="s">
        <v>369</v>
      </c>
      <c r="C817" s="32"/>
      <c r="D817" s="32" t="s">
        <v>2986</v>
      </c>
      <c r="E817" s="16">
        <v>44988</v>
      </c>
      <c r="F817" s="16">
        <v>45109</v>
      </c>
      <c r="G817" s="25">
        <v>12000000</v>
      </c>
      <c r="H817" s="25">
        <v>12000000</v>
      </c>
      <c r="I817" s="32">
        <v>0</v>
      </c>
      <c r="J817" s="32" t="s">
        <v>6502</v>
      </c>
      <c r="K817" s="32" t="s">
        <v>6502</v>
      </c>
      <c r="L817" s="13">
        <v>1</v>
      </c>
    </row>
    <row r="818" spans="1:12" ht="135" x14ac:dyDescent="0.25">
      <c r="A818" s="14">
        <v>814</v>
      </c>
      <c r="B818" s="15" t="s">
        <v>900</v>
      </c>
      <c r="C818" s="32"/>
      <c r="D818" s="32" t="s">
        <v>2987</v>
      </c>
      <c r="E818" s="16">
        <v>44988</v>
      </c>
      <c r="F818" s="16">
        <v>45109</v>
      </c>
      <c r="G818" s="25">
        <v>12000000</v>
      </c>
      <c r="H818" s="25">
        <v>12000000</v>
      </c>
      <c r="I818" s="32">
        <v>0</v>
      </c>
      <c r="J818" s="32" t="s">
        <v>6502</v>
      </c>
      <c r="K818" s="32" t="s">
        <v>6502</v>
      </c>
      <c r="L818" s="13">
        <v>1</v>
      </c>
    </row>
    <row r="819" spans="1:12" ht="150" x14ac:dyDescent="0.25">
      <c r="A819" s="14">
        <v>815</v>
      </c>
      <c r="B819" s="15" t="s">
        <v>901</v>
      </c>
      <c r="C819" s="32"/>
      <c r="D819" s="32" t="s">
        <v>2988</v>
      </c>
      <c r="E819" s="16">
        <v>44988</v>
      </c>
      <c r="F819" s="16">
        <v>45109</v>
      </c>
      <c r="G819" s="25">
        <v>10000000</v>
      </c>
      <c r="H819" s="25">
        <v>10000000</v>
      </c>
      <c r="I819" s="32">
        <v>0</v>
      </c>
      <c r="J819" s="32" t="s">
        <v>6502</v>
      </c>
      <c r="K819" s="32" t="s">
        <v>6502</v>
      </c>
      <c r="L819" s="13">
        <v>1</v>
      </c>
    </row>
    <row r="820" spans="1:12" ht="105" x14ac:dyDescent="0.25">
      <c r="A820" s="14">
        <v>816</v>
      </c>
      <c r="B820" s="15" t="s">
        <v>614</v>
      </c>
      <c r="C820" s="32"/>
      <c r="D820" s="32" t="s">
        <v>2989</v>
      </c>
      <c r="E820" s="16">
        <v>44988</v>
      </c>
      <c r="F820" s="16">
        <v>45109</v>
      </c>
      <c r="G820" s="25">
        <v>12000000</v>
      </c>
      <c r="H820" s="25">
        <v>12000000</v>
      </c>
      <c r="I820" s="32">
        <v>0</v>
      </c>
      <c r="J820" s="32" t="s">
        <v>6502</v>
      </c>
      <c r="K820" s="32" t="s">
        <v>6502</v>
      </c>
      <c r="L820" s="13">
        <v>1</v>
      </c>
    </row>
    <row r="821" spans="1:12" ht="135" x14ac:dyDescent="0.25">
      <c r="A821" s="14">
        <v>817</v>
      </c>
      <c r="B821" s="15" t="s">
        <v>902</v>
      </c>
      <c r="C821" s="32"/>
      <c r="D821" s="32" t="s">
        <v>2990</v>
      </c>
      <c r="E821" s="16">
        <v>44988</v>
      </c>
      <c r="F821" s="16">
        <v>45109</v>
      </c>
      <c r="G821" s="25">
        <v>16000000</v>
      </c>
      <c r="H821" s="25">
        <v>16000000</v>
      </c>
      <c r="I821" s="32">
        <v>0</v>
      </c>
      <c r="J821" s="32" t="s">
        <v>6502</v>
      </c>
      <c r="K821" s="32" t="s">
        <v>6502</v>
      </c>
      <c r="L821" s="13">
        <v>1</v>
      </c>
    </row>
    <row r="822" spans="1:12" ht="105" x14ac:dyDescent="0.25">
      <c r="A822" s="14">
        <v>818</v>
      </c>
      <c r="B822" s="15" t="s">
        <v>903</v>
      </c>
      <c r="C822" s="32"/>
      <c r="D822" s="32" t="s">
        <v>2991</v>
      </c>
      <c r="E822" s="16">
        <v>44988</v>
      </c>
      <c r="F822" s="16">
        <v>45109</v>
      </c>
      <c r="G822" s="25">
        <v>14000000</v>
      </c>
      <c r="H822" s="25">
        <v>14000000</v>
      </c>
      <c r="I822" s="32">
        <v>0</v>
      </c>
      <c r="J822" s="32" t="s">
        <v>6502</v>
      </c>
      <c r="K822" s="32" t="s">
        <v>6502</v>
      </c>
      <c r="L822" s="13">
        <v>1</v>
      </c>
    </row>
    <row r="823" spans="1:12" ht="135" x14ac:dyDescent="0.25">
      <c r="A823" s="14">
        <v>819</v>
      </c>
      <c r="B823" s="15" t="s">
        <v>62</v>
      </c>
      <c r="C823" s="32"/>
      <c r="D823" s="32" t="s">
        <v>2992</v>
      </c>
      <c r="E823" s="16">
        <v>44988</v>
      </c>
      <c r="F823" s="16">
        <v>45109</v>
      </c>
      <c r="G823" s="25">
        <v>14800000</v>
      </c>
      <c r="H823" s="25">
        <v>14800000</v>
      </c>
      <c r="I823" s="32">
        <v>0</v>
      </c>
      <c r="J823" s="32" t="s">
        <v>6502</v>
      </c>
      <c r="K823" s="32" t="s">
        <v>6502</v>
      </c>
      <c r="L823" s="13">
        <v>1</v>
      </c>
    </row>
    <row r="824" spans="1:12" ht="90" x14ac:dyDescent="0.25">
      <c r="A824" s="14">
        <v>820</v>
      </c>
      <c r="B824" s="15" t="s">
        <v>904</v>
      </c>
      <c r="C824" s="32"/>
      <c r="D824" s="32" t="s">
        <v>2993</v>
      </c>
      <c r="E824" s="16">
        <v>44988</v>
      </c>
      <c r="F824" s="16">
        <v>45109</v>
      </c>
      <c r="G824" s="25">
        <v>8000000</v>
      </c>
      <c r="H824" s="25">
        <v>8000000</v>
      </c>
      <c r="I824" s="32">
        <v>0</v>
      </c>
      <c r="J824" s="32" t="s">
        <v>6502</v>
      </c>
      <c r="K824" s="32" t="s">
        <v>6502</v>
      </c>
      <c r="L824" s="13">
        <v>1</v>
      </c>
    </row>
    <row r="825" spans="1:12" ht="105" x14ac:dyDescent="0.25">
      <c r="A825" s="14">
        <v>821</v>
      </c>
      <c r="B825" s="15" t="s">
        <v>204</v>
      </c>
      <c r="C825" s="32"/>
      <c r="D825" s="32" t="s">
        <v>2994</v>
      </c>
      <c r="E825" s="16">
        <v>44988</v>
      </c>
      <c r="F825" s="16">
        <v>45109</v>
      </c>
      <c r="G825" s="25">
        <v>12000000</v>
      </c>
      <c r="H825" s="25">
        <v>12000000</v>
      </c>
      <c r="I825" s="32">
        <v>0</v>
      </c>
      <c r="J825" s="32" t="s">
        <v>6502</v>
      </c>
      <c r="K825" s="32" t="s">
        <v>6502</v>
      </c>
      <c r="L825" s="13">
        <v>1</v>
      </c>
    </row>
    <row r="826" spans="1:12" ht="105" x14ac:dyDescent="0.25">
      <c r="A826" s="14">
        <v>822</v>
      </c>
      <c r="B826" s="15" t="s">
        <v>905</v>
      </c>
      <c r="C826" s="32"/>
      <c r="D826" s="32" t="s">
        <v>2995</v>
      </c>
      <c r="E826" s="16">
        <v>44988</v>
      </c>
      <c r="F826" s="16">
        <v>45109</v>
      </c>
      <c r="G826" s="25">
        <v>8000000</v>
      </c>
      <c r="H826" s="25">
        <v>8000000</v>
      </c>
      <c r="I826" s="32">
        <v>0</v>
      </c>
      <c r="J826" s="32" t="s">
        <v>6502</v>
      </c>
      <c r="K826" s="32" t="s">
        <v>6502</v>
      </c>
      <c r="L826" s="13">
        <v>1</v>
      </c>
    </row>
    <row r="827" spans="1:12" ht="105" x14ac:dyDescent="0.25">
      <c r="A827" s="14">
        <v>823</v>
      </c>
      <c r="B827" s="15" t="s">
        <v>906</v>
      </c>
      <c r="C827" s="32"/>
      <c r="D827" s="32" t="s">
        <v>2996</v>
      </c>
      <c r="E827" s="16">
        <v>44988</v>
      </c>
      <c r="F827" s="16">
        <v>45109</v>
      </c>
      <c r="G827" s="25">
        <v>7200000</v>
      </c>
      <c r="H827" s="25">
        <v>7200000</v>
      </c>
      <c r="I827" s="32">
        <v>0</v>
      </c>
      <c r="J827" s="32" t="s">
        <v>6502</v>
      </c>
      <c r="K827" s="32" t="s">
        <v>6502</v>
      </c>
      <c r="L827" s="13">
        <v>1</v>
      </c>
    </row>
    <row r="828" spans="1:12" ht="150" x14ac:dyDescent="0.25">
      <c r="A828" s="14">
        <v>824</v>
      </c>
      <c r="B828" s="15" t="s">
        <v>907</v>
      </c>
      <c r="C828" s="32"/>
      <c r="D828" s="32" t="s">
        <v>2997</v>
      </c>
      <c r="E828" s="16">
        <v>44988</v>
      </c>
      <c r="F828" s="16">
        <v>45109</v>
      </c>
      <c r="G828" s="25">
        <v>12000000</v>
      </c>
      <c r="H828" s="25">
        <v>12000000</v>
      </c>
      <c r="I828" s="32">
        <v>0</v>
      </c>
      <c r="J828" s="32" t="s">
        <v>6502</v>
      </c>
      <c r="K828" s="32" t="s">
        <v>6502</v>
      </c>
      <c r="L828" s="13">
        <v>1</v>
      </c>
    </row>
    <row r="829" spans="1:12" ht="105" x14ac:dyDescent="0.25">
      <c r="A829" s="14">
        <v>825</v>
      </c>
      <c r="B829" s="15" t="s">
        <v>85</v>
      </c>
      <c r="C829" s="32"/>
      <c r="D829" s="32" t="s">
        <v>2998</v>
      </c>
      <c r="E829" s="16">
        <v>44988</v>
      </c>
      <c r="F829" s="16">
        <v>45109</v>
      </c>
      <c r="G829" s="25">
        <v>12000000</v>
      </c>
      <c r="H829" s="25">
        <v>12000000</v>
      </c>
      <c r="I829" s="32">
        <v>0</v>
      </c>
      <c r="J829" s="32" t="s">
        <v>6502</v>
      </c>
      <c r="K829" s="32" t="s">
        <v>6502</v>
      </c>
      <c r="L829" s="13">
        <v>1</v>
      </c>
    </row>
    <row r="830" spans="1:12" ht="135" x14ac:dyDescent="0.25">
      <c r="A830" s="14">
        <v>826</v>
      </c>
      <c r="B830" s="15" t="s">
        <v>908</v>
      </c>
      <c r="C830" s="32"/>
      <c r="D830" s="32" t="s">
        <v>2999</v>
      </c>
      <c r="E830" s="16">
        <v>44988</v>
      </c>
      <c r="F830" s="16">
        <v>45109</v>
      </c>
      <c r="G830" s="25">
        <v>16000000</v>
      </c>
      <c r="H830" s="25">
        <v>16000000</v>
      </c>
      <c r="I830" s="32">
        <v>0</v>
      </c>
      <c r="J830" s="32" t="s">
        <v>6502</v>
      </c>
      <c r="K830" s="32" t="s">
        <v>6502</v>
      </c>
      <c r="L830" s="13">
        <v>1</v>
      </c>
    </row>
    <row r="831" spans="1:12" ht="135" x14ac:dyDescent="0.25">
      <c r="A831" s="14">
        <v>827</v>
      </c>
      <c r="B831" s="15" t="s">
        <v>221</v>
      </c>
      <c r="C831" s="32"/>
      <c r="D831" s="32" t="s">
        <v>3000</v>
      </c>
      <c r="E831" s="16">
        <v>44988</v>
      </c>
      <c r="F831" s="16">
        <v>45109</v>
      </c>
      <c r="G831" s="25">
        <v>8000000</v>
      </c>
      <c r="H831" s="25">
        <v>8000000</v>
      </c>
      <c r="I831" s="32">
        <v>0</v>
      </c>
      <c r="J831" s="32" t="s">
        <v>6502</v>
      </c>
      <c r="K831" s="32" t="s">
        <v>6502</v>
      </c>
      <c r="L831" s="13">
        <v>1</v>
      </c>
    </row>
    <row r="832" spans="1:12" ht="105" x14ac:dyDescent="0.25">
      <c r="A832" s="14">
        <v>828</v>
      </c>
      <c r="B832" s="15" t="s">
        <v>909</v>
      </c>
      <c r="C832" s="32"/>
      <c r="D832" s="32" t="s">
        <v>3001</v>
      </c>
      <c r="E832" s="16">
        <v>44988</v>
      </c>
      <c r="F832" s="16">
        <v>45109</v>
      </c>
      <c r="G832" s="25">
        <v>16000000</v>
      </c>
      <c r="H832" s="25">
        <v>16000000</v>
      </c>
      <c r="I832" s="32">
        <v>0</v>
      </c>
      <c r="J832" s="32" t="s">
        <v>6502</v>
      </c>
      <c r="K832" s="32" t="s">
        <v>6502</v>
      </c>
      <c r="L832" s="13">
        <v>1</v>
      </c>
    </row>
    <row r="833" spans="1:12" ht="90" x14ac:dyDescent="0.25">
      <c r="A833" s="14">
        <v>829</v>
      </c>
      <c r="B833" s="15" t="s">
        <v>88</v>
      </c>
      <c r="C833" s="32"/>
      <c r="D833" s="32" t="s">
        <v>3002</v>
      </c>
      <c r="E833" s="16">
        <v>44988</v>
      </c>
      <c r="F833" s="16">
        <v>45109</v>
      </c>
      <c r="G833" s="25">
        <v>12000000</v>
      </c>
      <c r="H833" s="25">
        <v>12000000</v>
      </c>
      <c r="I833" s="32">
        <v>0</v>
      </c>
      <c r="J833" s="32" t="s">
        <v>6502</v>
      </c>
      <c r="K833" s="32" t="s">
        <v>6502</v>
      </c>
      <c r="L833" s="13">
        <v>1</v>
      </c>
    </row>
    <row r="834" spans="1:12" ht="255" x14ac:dyDescent="0.25">
      <c r="A834" s="14">
        <v>830</v>
      </c>
      <c r="B834" s="15" t="s">
        <v>573</v>
      </c>
      <c r="C834" s="32"/>
      <c r="D834" s="32" t="s">
        <v>3003</v>
      </c>
      <c r="E834" s="16">
        <v>44988</v>
      </c>
      <c r="F834" s="16">
        <v>45109</v>
      </c>
      <c r="G834" s="25">
        <v>24000000</v>
      </c>
      <c r="H834" s="25">
        <v>24000000</v>
      </c>
      <c r="I834" s="32">
        <v>0</v>
      </c>
      <c r="J834" s="32" t="s">
        <v>6502</v>
      </c>
      <c r="K834" s="32" t="s">
        <v>6502</v>
      </c>
      <c r="L834" s="13">
        <v>1</v>
      </c>
    </row>
    <row r="835" spans="1:12" ht="120" x14ac:dyDescent="0.25">
      <c r="A835" s="14">
        <v>831</v>
      </c>
      <c r="B835" s="15" t="s">
        <v>193</v>
      </c>
      <c r="C835" s="32"/>
      <c r="D835" s="32" t="s">
        <v>3004</v>
      </c>
      <c r="E835" s="16">
        <v>44988</v>
      </c>
      <c r="F835" s="16">
        <v>45291</v>
      </c>
      <c r="G835" s="26">
        <v>1376483818.4000001</v>
      </c>
      <c r="H835" s="26">
        <v>1376483818.4000001</v>
      </c>
      <c r="I835" s="32">
        <v>0</v>
      </c>
      <c r="J835" s="32" t="s">
        <v>6502</v>
      </c>
      <c r="K835" s="32" t="s">
        <v>6502</v>
      </c>
      <c r="L835" s="13">
        <v>1</v>
      </c>
    </row>
    <row r="836" spans="1:12" ht="90" x14ac:dyDescent="0.25">
      <c r="A836" s="14">
        <v>832</v>
      </c>
      <c r="B836" s="15" t="s">
        <v>371</v>
      </c>
      <c r="C836" s="32"/>
      <c r="D836" s="32" t="s">
        <v>3005</v>
      </c>
      <c r="E836" s="16">
        <v>44988</v>
      </c>
      <c r="F836" s="16">
        <v>45109</v>
      </c>
      <c r="G836" s="25">
        <v>13200000</v>
      </c>
      <c r="H836" s="25">
        <v>13200000</v>
      </c>
      <c r="I836" s="32">
        <v>0</v>
      </c>
      <c r="J836" s="32" t="s">
        <v>6502</v>
      </c>
      <c r="K836" s="32" t="s">
        <v>6502</v>
      </c>
      <c r="L836" s="13">
        <v>1</v>
      </c>
    </row>
    <row r="837" spans="1:12" ht="105" x14ac:dyDescent="0.25">
      <c r="A837" s="14">
        <v>833</v>
      </c>
      <c r="B837" s="15" t="s">
        <v>910</v>
      </c>
      <c r="C837" s="32"/>
      <c r="D837" s="32" t="s">
        <v>3006</v>
      </c>
      <c r="E837" s="16">
        <v>44988</v>
      </c>
      <c r="F837" s="16">
        <v>45109</v>
      </c>
      <c r="G837" s="25">
        <v>14000000</v>
      </c>
      <c r="H837" s="25">
        <v>14000000</v>
      </c>
      <c r="I837" s="32">
        <v>0</v>
      </c>
      <c r="J837" s="32" t="s">
        <v>6502</v>
      </c>
      <c r="K837" s="32" t="s">
        <v>6502</v>
      </c>
      <c r="L837" s="13">
        <v>1</v>
      </c>
    </row>
    <row r="838" spans="1:12" ht="75" x14ac:dyDescent="0.25">
      <c r="A838" s="14">
        <v>834</v>
      </c>
      <c r="B838" s="15" t="s">
        <v>247</v>
      </c>
      <c r="C838" s="32"/>
      <c r="D838" s="32" t="s">
        <v>3007</v>
      </c>
      <c r="E838" s="16">
        <v>44988</v>
      </c>
      <c r="F838" s="16">
        <v>45109</v>
      </c>
      <c r="G838" s="25">
        <v>8000000</v>
      </c>
      <c r="H838" s="25">
        <v>8000000</v>
      </c>
      <c r="I838" s="32">
        <v>0</v>
      </c>
      <c r="J838" s="32" t="s">
        <v>6502</v>
      </c>
      <c r="K838" s="32" t="s">
        <v>6502</v>
      </c>
      <c r="L838" s="13">
        <v>1</v>
      </c>
    </row>
    <row r="839" spans="1:12" ht="105" x14ac:dyDescent="0.25">
      <c r="A839" s="14">
        <v>835</v>
      </c>
      <c r="B839" s="15" t="s">
        <v>42</v>
      </c>
      <c r="C839" s="32"/>
      <c r="D839" s="32" t="s">
        <v>3008</v>
      </c>
      <c r="E839" s="16">
        <v>44988</v>
      </c>
      <c r="F839" s="16">
        <v>45109</v>
      </c>
      <c r="G839" s="25">
        <v>12000000</v>
      </c>
      <c r="H839" s="25">
        <v>12000000</v>
      </c>
      <c r="I839" s="32">
        <v>0</v>
      </c>
      <c r="J839" s="32" t="s">
        <v>6502</v>
      </c>
      <c r="K839" s="32" t="s">
        <v>6502</v>
      </c>
      <c r="L839" s="13">
        <v>1</v>
      </c>
    </row>
    <row r="840" spans="1:12" ht="150" x14ac:dyDescent="0.25">
      <c r="A840" s="14">
        <v>836</v>
      </c>
      <c r="B840" s="15" t="s">
        <v>911</v>
      </c>
      <c r="C840" s="32"/>
      <c r="D840" s="32" t="s">
        <v>3009</v>
      </c>
      <c r="E840" s="16">
        <v>44988</v>
      </c>
      <c r="F840" s="16">
        <v>45109</v>
      </c>
      <c r="G840" s="25">
        <v>8000000</v>
      </c>
      <c r="H840" s="25">
        <v>8000000</v>
      </c>
      <c r="I840" s="32">
        <v>0</v>
      </c>
      <c r="J840" s="32" t="s">
        <v>6502</v>
      </c>
      <c r="K840" s="32" t="s">
        <v>6502</v>
      </c>
      <c r="L840" s="13">
        <v>1</v>
      </c>
    </row>
    <row r="841" spans="1:12" ht="120" x14ac:dyDescent="0.25">
      <c r="A841" s="14">
        <v>837</v>
      </c>
      <c r="B841" s="15" t="s">
        <v>912</v>
      </c>
      <c r="C841" s="32"/>
      <c r="D841" s="32" t="s">
        <v>3010</v>
      </c>
      <c r="E841" s="16">
        <v>44988</v>
      </c>
      <c r="F841" s="16">
        <v>45109</v>
      </c>
      <c r="G841" s="25">
        <v>22000000</v>
      </c>
      <c r="H841" s="25">
        <v>22000000</v>
      </c>
      <c r="I841" s="32">
        <v>0</v>
      </c>
      <c r="J841" s="32" t="s">
        <v>6502</v>
      </c>
      <c r="K841" s="32" t="s">
        <v>6502</v>
      </c>
      <c r="L841" s="13">
        <v>1</v>
      </c>
    </row>
    <row r="842" spans="1:12" ht="90" x14ac:dyDescent="0.25">
      <c r="A842" s="14">
        <v>838</v>
      </c>
      <c r="B842" s="15" t="s">
        <v>121</v>
      </c>
      <c r="C842" s="32"/>
      <c r="D842" s="32" t="s">
        <v>3011</v>
      </c>
      <c r="E842" s="16">
        <v>44988</v>
      </c>
      <c r="F842" s="16">
        <v>45109</v>
      </c>
      <c r="G842" s="25">
        <v>12800000</v>
      </c>
      <c r="H842" s="25">
        <v>12800000</v>
      </c>
      <c r="I842" s="32">
        <v>0</v>
      </c>
      <c r="J842" s="32" t="s">
        <v>6502</v>
      </c>
      <c r="K842" s="32" t="s">
        <v>6502</v>
      </c>
      <c r="L842" s="13">
        <v>1</v>
      </c>
    </row>
    <row r="843" spans="1:12" ht="105" x14ac:dyDescent="0.25">
      <c r="A843" s="14">
        <v>839</v>
      </c>
      <c r="B843" s="15" t="s">
        <v>30</v>
      </c>
      <c r="C843" s="32"/>
      <c r="D843" s="32" t="s">
        <v>3012</v>
      </c>
      <c r="E843" s="16">
        <v>44988</v>
      </c>
      <c r="F843" s="16">
        <v>45109</v>
      </c>
      <c r="G843" s="25">
        <v>12000000</v>
      </c>
      <c r="H843" s="25">
        <v>12000000</v>
      </c>
      <c r="I843" s="32">
        <v>0</v>
      </c>
      <c r="J843" s="32" t="s">
        <v>6502</v>
      </c>
      <c r="K843" s="32" t="s">
        <v>6502</v>
      </c>
      <c r="L843" s="13">
        <v>1</v>
      </c>
    </row>
    <row r="844" spans="1:12" ht="105" x14ac:dyDescent="0.25">
      <c r="A844" s="14">
        <v>840</v>
      </c>
      <c r="B844" s="15" t="s">
        <v>46</v>
      </c>
      <c r="C844" s="32"/>
      <c r="D844" s="32" t="s">
        <v>3013</v>
      </c>
      <c r="E844" s="16">
        <v>44988</v>
      </c>
      <c r="F844" s="16">
        <v>45109</v>
      </c>
      <c r="G844" s="25">
        <v>14000000</v>
      </c>
      <c r="H844" s="25">
        <v>14000000</v>
      </c>
      <c r="I844" s="32">
        <v>0</v>
      </c>
      <c r="J844" s="32" t="s">
        <v>6502</v>
      </c>
      <c r="K844" s="32" t="s">
        <v>6502</v>
      </c>
      <c r="L844" s="13">
        <v>1</v>
      </c>
    </row>
    <row r="845" spans="1:12" ht="105" x14ac:dyDescent="0.25">
      <c r="A845" s="14">
        <v>841</v>
      </c>
      <c r="B845" s="15" t="s">
        <v>46</v>
      </c>
      <c r="C845" s="32"/>
      <c r="D845" s="32" t="s">
        <v>3014</v>
      </c>
      <c r="E845" s="16">
        <v>44988</v>
      </c>
      <c r="F845" s="16">
        <v>45109</v>
      </c>
      <c r="G845" s="25">
        <v>14800000</v>
      </c>
      <c r="H845" s="25">
        <v>14800000</v>
      </c>
      <c r="I845" s="32">
        <v>0</v>
      </c>
      <c r="J845" s="32" t="s">
        <v>6502</v>
      </c>
      <c r="K845" s="32" t="s">
        <v>6502</v>
      </c>
      <c r="L845" s="13">
        <v>1</v>
      </c>
    </row>
    <row r="846" spans="1:12" ht="150" x14ac:dyDescent="0.25">
      <c r="A846" s="14">
        <v>842</v>
      </c>
      <c r="B846" s="15" t="s">
        <v>243</v>
      </c>
      <c r="C846" s="32"/>
      <c r="D846" s="32" t="s">
        <v>3015</v>
      </c>
      <c r="E846" s="16">
        <v>44988</v>
      </c>
      <c r="F846" s="16">
        <v>45109</v>
      </c>
      <c r="G846" s="25">
        <v>14000000</v>
      </c>
      <c r="H846" s="25">
        <v>14000000</v>
      </c>
      <c r="I846" s="32">
        <v>0</v>
      </c>
      <c r="J846" s="32" t="s">
        <v>6502</v>
      </c>
      <c r="K846" s="32" t="s">
        <v>6502</v>
      </c>
      <c r="L846" s="13">
        <v>1</v>
      </c>
    </row>
    <row r="847" spans="1:12" ht="135" x14ac:dyDescent="0.25">
      <c r="A847" s="14">
        <v>843</v>
      </c>
      <c r="B847" s="15" t="s">
        <v>913</v>
      </c>
      <c r="C847" s="32"/>
      <c r="D847" s="32" t="s">
        <v>3016</v>
      </c>
      <c r="E847" s="16">
        <v>44988</v>
      </c>
      <c r="F847" s="16">
        <v>45109</v>
      </c>
      <c r="G847" s="25">
        <v>14800000</v>
      </c>
      <c r="H847" s="25">
        <v>14800000</v>
      </c>
      <c r="I847" s="32">
        <v>0</v>
      </c>
      <c r="J847" s="32" t="s">
        <v>6502</v>
      </c>
      <c r="K847" s="32" t="s">
        <v>6502</v>
      </c>
      <c r="L847" s="13">
        <v>1</v>
      </c>
    </row>
    <row r="848" spans="1:12" ht="105" x14ac:dyDescent="0.25">
      <c r="A848" s="14">
        <v>844</v>
      </c>
      <c r="B848" s="15" t="s">
        <v>914</v>
      </c>
      <c r="C848" s="32"/>
      <c r="D848" s="32" t="s">
        <v>3017</v>
      </c>
      <c r="E848" s="16">
        <v>44988</v>
      </c>
      <c r="F848" s="16">
        <v>45109</v>
      </c>
      <c r="G848" s="25">
        <v>16000000</v>
      </c>
      <c r="H848" s="25">
        <v>16000000</v>
      </c>
      <c r="I848" s="32">
        <v>0</v>
      </c>
      <c r="J848" s="32" t="s">
        <v>6502</v>
      </c>
      <c r="K848" s="32" t="s">
        <v>6502</v>
      </c>
      <c r="L848" s="13">
        <v>1</v>
      </c>
    </row>
    <row r="849" spans="1:12" ht="330" x14ac:dyDescent="0.25">
      <c r="A849" s="14">
        <v>845</v>
      </c>
      <c r="B849" s="15" t="s">
        <v>915</v>
      </c>
      <c r="C849" s="32"/>
      <c r="D849" s="32" t="s">
        <v>3018</v>
      </c>
      <c r="E849" s="16">
        <v>44988</v>
      </c>
      <c r="F849" s="16">
        <v>45171</v>
      </c>
      <c r="G849" s="25">
        <v>27000000</v>
      </c>
      <c r="H849" s="25">
        <v>27000000</v>
      </c>
      <c r="I849" s="32">
        <v>0</v>
      </c>
      <c r="J849" s="32" t="s">
        <v>6502</v>
      </c>
      <c r="K849" s="32" t="s">
        <v>6502</v>
      </c>
      <c r="L849" s="13">
        <v>1</v>
      </c>
    </row>
    <row r="850" spans="1:12" ht="409.5" x14ac:dyDescent="0.25">
      <c r="A850" s="14">
        <v>846</v>
      </c>
      <c r="B850" s="15" t="s">
        <v>855</v>
      </c>
      <c r="C850" s="32"/>
      <c r="D850" s="32" t="s">
        <v>3019</v>
      </c>
      <c r="E850" s="16">
        <v>44988</v>
      </c>
      <c r="F850" s="16">
        <v>45171</v>
      </c>
      <c r="G850" s="25">
        <v>27000000</v>
      </c>
      <c r="H850" s="25">
        <v>27000000</v>
      </c>
      <c r="I850" s="32">
        <v>0</v>
      </c>
      <c r="J850" s="32" t="s">
        <v>6502</v>
      </c>
      <c r="K850" s="32" t="s">
        <v>6502</v>
      </c>
      <c r="L850" s="13">
        <v>1</v>
      </c>
    </row>
    <row r="851" spans="1:12" ht="315" x14ac:dyDescent="0.25">
      <c r="A851" s="14">
        <v>847</v>
      </c>
      <c r="B851" s="15" t="s">
        <v>916</v>
      </c>
      <c r="C851" s="32"/>
      <c r="D851" s="32" t="s">
        <v>3020</v>
      </c>
      <c r="E851" s="16">
        <v>44988</v>
      </c>
      <c r="F851" s="16">
        <v>45171</v>
      </c>
      <c r="G851" s="25">
        <v>27000000</v>
      </c>
      <c r="H851" s="25">
        <v>27000000</v>
      </c>
      <c r="I851" s="32">
        <v>0</v>
      </c>
      <c r="J851" s="32" t="s">
        <v>6502</v>
      </c>
      <c r="K851" s="32" t="s">
        <v>6502</v>
      </c>
      <c r="L851" s="13">
        <v>1</v>
      </c>
    </row>
    <row r="852" spans="1:12" ht="345" x14ac:dyDescent="0.25">
      <c r="A852" s="14">
        <v>848</v>
      </c>
      <c r="B852" s="15" t="s">
        <v>917</v>
      </c>
      <c r="C852" s="32"/>
      <c r="D852" s="32" t="s">
        <v>3021</v>
      </c>
      <c r="E852" s="16">
        <v>44988</v>
      </c>
      <c r="F852" s="16">
        <v>45171</v>
      </c>
      <c r="G852" s="25">
        <v>21600000</v>
      </c>
      <c r="H852" s="25">
        <v>21600000</v>
      </c>
      <c r="I852" s="32">
        <v>0</v>
      </c>
      <c r="J852" s="32" t="s">
        <v>6502</v>
      </c>
      <c r="K852" s="32" t="s">
        <v>6502</v>
      </c>
      <c r="L852" s="13">
        <v>1</v>
      </c>
    </row>
    <row r="853" spans="1:12" ht="345" x14ac:dyDescent="0.25">
      <c r="A853" s="14">
        <v>849</v>
      </c>
      <c r="B853" s="15" t="s">
        <v>918</v>
      </c>
      <c r="C853" s="32"/>
      <c r="D853" s="32" t="s">
        <v>3022</v>
      </c>
      <c r="E853" s="16">
        <v>44988</v>
      </c>
      <c r="F853" s="16">
        <v>45171</v>
      </c>
      <c r="G853" s="25">
        <v>21600000</v>
      </c>
      <c r="H853" s="25">
        <v>21600000</v>
      </c>
      <c r="I853" s="32">
        <v>0</v>
      </c>
      <c r="J853" s="32" t="s">
        <v>6502</v>
      </c>
      <c r="K853" s="32" t="s">
        <v>6502</v>
      </c>
      <c r="L853" s="13">
        <v>1</v>
      </c>
    </row>
    <row r="854" spans="1:12" ht="409.5" x14ac:dyDescent="0.25">
      <c r="A854" s="14">
        <v>850</v>
      </c>
      <c r="B854" s="15" t="s">
        <v>919</v>
      </c>
      <c r="C854" s="32"/>
      <c r="D854" s="32" t="s">
        <v>3023</v>
      </c>
      <c r="E854" s="16">
        <v>44988</v>
      </c>
      <c r="F854" s="16">
        <v>45171</v>
      </c>
      <c r="G854" s="25">
        <v>30000000</v>
      </c>
      <c r="H854" s="25">
        <v>30000000</v>
      </c>
      <c r="I854" s="32">
        <v>0</v>
      </c>
      <c r="J854" s="32" t="s">
        <v>6502</v>
      </c>
      <c r="K854" s="32" t="s">
        <v>6502</v>
      </c>
      <c r="L854" s="13">
        <v>1</v>
      </c>
    </row>
    <row r="855" spans="1:12" ht="360" x14ac:dyDescent="0.25">
      <c r="A855" s="14">
        <v>851</v>
      </c>
      <c r="B855" s="15" t="s">
        <v>920</v>
      </c>
      <c r="C855" s="32"/>
      <c r="D855" s="32" t="s">
        <v>3024</v>
      </c>
      <c r="E855" s="16">
        <v>44988</v>
      </c>
      <c r="F855" s="16">
        <v>45171</v>
      </c>
      <c r="G855" s="25">
        <v>13800000</v>
      </c>
      <c r="H855" s="25">
        <v>13800000</v>
      </c>
      <c r="I855" s="32">
        <v>0</v>
      </c>
      <c r="J855" s="32" t="s">
        <v>6502</v>
      </c>
      <c r="K855" s="32" t="s">
        <v>6502</v>
      </c>
      <c r="L855" s="13">
        <v>1</v>
      </c>
    </row>
    <row r="856" spans="1:12" ht="409.5" x14ac:dyDescent="0.25">
      <c r="A856" s="14">
        <v>852</v>
      </c>
      <c r="B856" s="15" t="s">
        <v>921</v>
      </c>
      <c r="C856" s="32"/>
      <c r="D856" s="32" t="s">
        <v>3025</v>
      </c>
      <c r="E856" s="16">
        <v>44988</v>
      </c>
      <c r="F856" s="16">
        <v>45171</v>
      </c>
      <c r="G856" s="25">
        <v>21600000</v>
      </c>
      <c r="H856" s="25">
        <v>21600000</v>
      </c>
      <c r="I856" s="32">
        <v>0</v>
      </c>
      <c r="J856" s="32" t="s">
        <v>6502</v>
      </c>
      <c r="K856" s="32" t="s">
        <v>6502</v>
      </c>
      <c r="L856" s="13">
        <v>1</v>
      </c>
    </row>
    <row r="857" spans="1:12" ht="409.5" x14ac:dyDescent="0.25">
      <c r="A857" s="14">
        <v>853</v>
      </c>
      <c r="B857" s="15" t="s">
        <v>922</v>
      </c>
      <c r="C857" s="32"/>
      <c r="D857" s="32" t="s">
        <v>3026</v>
      </c>
      <c r="E857" s="16">
        <v>44988</v>
      </c>
      <c r="F857" s="16">
        <v>45171</v>
      </c>
      <c r="G857" s="25">
        <v>21600000</v>
      </c>
      <c r="H857" s="25">
        <v>21600000</v>
      </c>
      <c r="I857" s="32">
        <v>0</v>
      </c>
      <c r="J857" s="32" t="s">
        <v>6502</v>
      </c>
      <c r="K857" s="32" t="s">
        <v>6502</v>
      </c>
      <c r="L857" s="13">
        <v>1</v>
      </c>
    </row>
    <row r="858" spans="1:12" ht="409.5" x14ac:dyDescent="0.25">
      <c r="A858" s="14">
        <v>854</v>
      </c>
      <c r="B858" s="15" t="s">
        <v>923</v>
      </c>
      <c r="C858" s="32"/>
      <c r="D858" s="32" t="s">
        <v>3027</v>
      </c>
      <c r="E858" s="16">
        <v>44988</v>
      </c>
      <c r="F858" s="16">
        <v>45171</v>
      </c>
      <c r="G858" s="25">
        <v>15000000</v>
      </c>
      <c r="H858" s="25">
        <v>15000000</v>
      </c>
      <c r="I858" s="32">
        <v>0</v>
      </c>
      <c r="J858" s="32" t="s">
        <v>6502</v>
      </c>
      <c r="K858" s="32" t="s">
        <v>6502</v>
      </c>
      <c r="L858" s="13">
        <v>1</v>
      </c>
    </row>
    <row r="859" spans="1:12" ht="330" x14ac:dyDescent="0.25">
      <c r="A859" s="14">
        <v>855</v>
      </c>
      <c r="B859" s="15" t="s">
        <v>924</v>
      </c>
      <c r="C859" s="32"/>
      <c r="D859" s="32" t="s">
        <v>3028</v>
      </c>
      <c r="E859" s="16">
        <v>44988</v>
      </c>
      <c r="F859" s="16">
        <v>45171</v>
      </c>
      <c r="G859" s="25">
        <v>15000000</v>
      </c>
      <c r="H859" s="25">
        <v>15000000</v>
      </c>
      <c r="I859" s="32">
        <v>0</v>
      </c>
      <c r="J859" s="32" t="s">
        <v>6502</v>
      </c>
      <c r="K859" s="32" t="s">
        <v>6502</v>
      </c>
      <c r="L859" s="13">
        <v>1</v>
      </c>
    </row>
    <row r="860" spans="1:12" ht="405" x14ac:dyDescent="0.25">
      <c r="A860" s="14">
        <v>856</v>
      </c>
      <c r="B860" s="15" t="s">
        <v>925</v>
      </c>
      <c r="C860" s="32"/>
      <c r="D860" s="32" t="s">
        <v>3029</v>
      </c>
      <c r="E860" s="16">
        <v>44988</v>
      </c>
      <c r="F860" s="16">
        <v>45171</v>
      </c>
      <c r="G860" s="25">
        <v>21600000</v>
      </c>
      <c r="H860" s="25">
        <v>21600000</v>
      </c>
      <c r="I860" s="32">
        <v>0</v>
      </c>
      <c r="J860" s="32" t="s">
        <v>6502</v>
      </c>
      <c r="K860" s="32" t="s">
        <v>6502</v>
      </c>
      <c r="L860" s="13">
        <v>1</v>
      </c>
    </row>
    <row r="861" spans="1:12" ht="330" x14ac:dyDescent="0.25">
      <c r="A861" s="14">
        <v>857</v>
      </c>
      <c r="B861" s="15" t="s">
        <v>926</v>
      </c>
      <c r="C861" s="32"/>
      <c r="D861" s="32" t="s">
        <v>3030</v>
      </c>
      <c r="E861" s="16">
        <v>44988</v>
      </c>
      <c r="F861" s="16">
        <v>45171</v>
      </c>
      <c r="G861" s="25">
        <v>15000000</v>
      </c>
      <c r="H861" s="25">
        <v>15000000</v>
      </c>
      <c r="I861" s="32">
        <v>0</v>
      </c>
      <c r="J861" s="32" t="s">
        <v>6502</v>
      </c>
      <c r="K861" s="32" t="s">
        <v>6502</v>
      </c>
      <c r="L861" s="13">
        <v>1</v>
      </c>
    </row>
    <row r="862" spans="1:12" ht="345" x14ac:dyDescent="0.25">
      <c r="A862" s="14">
        <v>858</v>
      </c>
      <c r="B862" s="15" t="s">
        <v>927</v>
      </c>
      <c r="C862" s="32"/>
      <c r="D862" s="32" t="s">
        <v>3031</v>
      </c>
      <c r="E862" s="16">
        <v>44988</v>
      </c>
      <c r="F862" s="16">
        <v>45171</v>
      </c>
      <c r="G862" s="25">
        <v>27000000</v>
      </c>
      <c r="H862" s="25">
        <v>27000000</v>
      </c>
      <c r="I862" s="32">
        <v>0</v>
      </c>
      <c r="J862" s="32" t="s">
        <v>6502</v>
      </c>
      <c r="K862" s="32" t="s">
        <v>6502</v>
      </c>
      <c r="L862" s="13">
        <v>1</v>
      </c>
    </row>
    <row r="863" spans="1:12" ht="405" x14ac:dyDescent="0.25">
      <c r="A863" s="14">
        <v>859</v>
      </c>
      <c r="B863" s="15" t="s">
        <v>813</v>
      </c>
      <c r="C863" s="32"/>
      <c r="D863" s="32" t="s">
        <v>3032</v>
      </c>
      <c r="E863" s="16">
        <v>44988</v>
      </c>
      <c r="F863" s="16">
        <v>45171</v>
      </c>
      <c r="G863" s="25">
        <v>21600000</v>
      </c>
      <c r="H863" s="25">
        <v>21600000</v>
      </c>
      <c r="I863" s="32">
        <v>0</v>
      </c>
      <c r="J863" s="32" t="s">
        <v>6502</v>
      </c>
      <c r="K863" s="32" t="s">
        <v>6502</v>
      </c>
      <c r="L863" s="13">
        <v>1</v>
      </c>
    </row>
    <row r="864" spans="1:12" ht="345" x14ac:dyDescent="0.25">
      <c r="A864" s="14">
        <v>860</v>
      </c>
      <c r="B864" s="15" t="s">
        <v>928</v>
      </c>
      <c r="C864" s="32"/>
      <c r="D864" s="32" t="s">
        <v>3033</v>
      </c>
      <c r="E864" s="16">
        <v>44988</v>
      </c>
      <c r="F864" s="16">
        <v>45171</v>
      </c>
      <c r="G864" s="25">
        <v>21600000</v>
      </c>
      <c r="H864" s="25">
        <v>21600000</v>
      </c>
      <c r="I864" s="32">
        <v>0</v>
      </c>
      <c r="J864" s="32" t="s">
        <v>6502</v>
      </c>
      <c r="K864" s="32" t="s">
        <v>6502</v>
      </c>
      <c r="L864" s="13">
        <v>1</v>
      </c>
    </row>
    <row r="865" spans="1:12" ht="135" x14ac:dyDescent="0.25">
      <c r="A865" s="14">
        <v>861</v>
      </c>
      <c r="B865" s="15" t="s">
        <v>929</v>
      </c>
      <c r="C865" s="32"/>
      <c r="D865" s="32" t="s">
        <v>3034</v>
      </c>
      <c r="E865" s="16">
        <v>44988</v>
      </c>
      <c r="F865" s="16">
        <v>45109</v>
      </c>
      <c r="G865" s="25">
        <v>8000000</v>
      </c>
      <c r="H865" s="25">
        <v>8000000</v>
      </c>
      <c r="I865" s="32">
        <v>0</v>
      </c>
      <c r="J865" s="32" t="s">
        <v>6502</v>
      </c>
      <c r="K865" s="32" t="s">
        <v>6502</v>
      </c>
      <c r="L865" s="13">
        <v>1</v>
      </c>
    </row>
    <row r="866" spans="1:12" ht="105" x14ac:dyDescent="0.25">
      <c r="A866" s="14">
        <v>862</v>
      </c>
      <c r="B866" s="15" t="s">
        <v>84</v>
      </c>
      <c r="C866" s="32"/>
      <c r="D866" s="32" t="s">
        <v>3035</v>
      </c>
      <c r="E866" s="16">
        <v>44988</v>
      </c>
      <c r="F866" s="16">
        <v>45109</v>
      </c>
      <c r="G866" s="25">
        <v>12000000</v>
      </c>
      <c r="H866" s="25">
        <v>12000000</v>
      </c>
      <c r="I866" s="32">
        <v>0</v>
      </c>
      <c r="J866" s="32" t="s">
        <v>6502</v>
      </c>
      <c r="K866" s="32" t="s">
        <v>6502</v>
      </c>
      <c r="L866" s="13">
        <v>1</v>
      </c>
    </row>
    <row r="867" spans="1:12" ht="120" x14ac:dyDescent="0.25">
      <c r="A867" s="14">
        <v>863</v>
      </c>
      <c r="B867" s="15" t="s">
        <v>118</v>
      </c>
      <c r="C867" s="32"/>
      <c r="D867" s="32" t="s">
        <v>3036</v>
      </c>
      <c r="E867" s="16">
        <v>44988</v>
      </c>
      <c r="F867" s="16">
        <v>45109</v>
      </c>
      <c r="G867" s="25">
        <v>12000000</v>
      </c>
      <c r="H867" s="25">
        <v>12000000</v>
      </c>
      <c r="I867" s="32">
        <v>0</v>
      </c>
      <c r="J867" s="32" t="s">
        <v>6502</v>
      </c>
      <c r="K867" s="32" t="s">
        <v>6502</v>
      </c>
      <c r="L867" s="13">
        <v>1</v>
      </c>
    </row>
    <row r="868" spans="1:12" ht="120" x14ac:dyDescent="0.25">
      <c r="A868" s="14">
        <v>864</v>
      </c>
      <c r="B868" s="15" t="s">
        <v>930</v>
      </c>
      <c r="C868" s="32"/>
      <c r="D868" s="32" t="s">
        <v>3037</v>
      </c>
      <c r="E868" s="16">
        <v>44988</v>
      </c>
      <c r="F868" s="16">
        <v>45109</v>
      </c>
      <c r="G868" s="25">
        <v>8000000</v>
      </c>
      <c r="H868" s="25">
        <v>8000000</v>
      </c>
      <c r="I868" s="32">
        <v>0</v>
      </c>
      <c r="J868" s="32" t="s">
        <v>6502</v>
      </c>
      <c r="K868" s="32" t="s">
        <v>6502</v>
      </c>
      <c r="L868" s="13">
        <v>1</v>
      </c>
    </row>
    <row r="869" spans="1:12" ht="105" x14ac:dyDescent="0.25">
      <c r="A869" s="14">
        <v>865</v>
      </c>
      <c r="B869" s="15" t="s">
        <v>910</v>
      </c>
      <c r="C869" s="32"/>
      <c r="D869" s="32" t="s">
        <v>3038</v>
      </c>
      <c r="E869" s="16">
        <v>44988</v>
      </c>
      <c r="F869" s="16">
        <v>45109</v>
      </c>
      <c r="G869" s="25">
        <v>12000000</v>
      </c>
      <c r="H869" s="25">
        <v>12000000</v>
      </c>
      <c r="I869" s="32">
        <v>0</v>
      </c>
      <c r="J869" s="32" t="s">
        <v>6502</v>
      </c>
      <c r="K869" s="32" t="s">
        <v>6502</v>
      </c>
      <c r="L869" s="13">
        <v>1</v>
      </c>
    </row>
    <row r="870" spans="1:12" ht="90" x14ac:dyDescent="0.25">
      <c r="A870" s="14">
        <v>866</v>
      </c>
      <c r="B870" s="15" t="s">
        <v>269</v>
      </c>
      <c r="C870" s="32"/>
      <c r="D870" s="32" t="s">
        <v>3039</v>
      </c>
      <c r="E870" s="16">
        <v>44988</v>
      </c>
      <c r="F870" s="16">
        <v>45109</v>
      </c>
      <c r="G870" s="25">
        <v>12000000</v>
      </c>
      <c r="H870" s="25">
        <v>12000000</v>
      </c>
      <c r="I870" s="32">
        <v>0</v>
      </c>
      <c r="J870" s="32" t="s">
        <v>6502</v>
      </c>
      <c r="K870" s="32" t="s">
        <v>6502</v>
      </c>
      <c r="L870" s="13">
        <v>1</v>
      </c>
    </row>
    <row r="871" spans="1:12" ht="120" x14ac:dyDescent="0.25">
      <c r="A871" s="14">
        <v>867</v>
      </c>
      <c r="B871" s="15" t="s">
        <v>833</v>
      </c>
      <c r="C871" s="32"/>
      <c r="D871" s="32" t="s">
        <v>3040</v>
      </c>
      <c r="E871" s="16">
        <v>44988</v>
      </c>
      <c r="F871" s="16">
        <v>45109</v>
      </c>
      <c r="G871" s="25">
        <v>14000000</v>
      </c>
      <c r="H871" s="25">
        <v>14000000</v>
      </c>
      <c r="I871" s="32">
        <v>0</v>
      </c>
      <c r="J871" s="32" t="s">
        <v>6502</v>
      </c>
      <c r="K871" s="32" t="s">
        <v>6502</v>
      </c>
      <c r="L871" s="13">
        <v>1</v>
      </c>
    </row>
    <row r="872" spans="1:12" ht="120" x14ac:dyDescent="0.25">
      <c r="A872" s="14">
        <v>868</v>
      </c>
      <c r="B872" s="15" t="s">
        <v>931</v>
      </c>
      <c r="C872" s="32"/>
      <c r="D872" s="32" t="s">
        <v>3041</v>
      </c>
      <c r="E872" s="16">
        <v>44988</v>
      </c>
      <c r="F872" s="16">
        <v>45109</v>
      </c>
      <c r="G872" s="25">
        <v>12000000</v>
      </c>
      <c r="H872" s="25">
        <v>12000000</v>
      </c>
      <c r="I872" s="32">
        <v>0</v>
      </c>
      <c r="J872" s="32" t="s">
        <v>6502</v>
      </c>
      <c r="K872" s="32" t="s">
        <v>6502</v>
      </c>
      <c r="L872" s="13">
        <v>1</v>
      </c>
    </row>
    <row r="873" spans="1:12" ht="105" x14ac:dyDescent="0.25">
      <c r="A873" s="14">
        <v>869</v>
      </c>
      <c r="B873" s="15" t="s">
        <v>932</v>
      </c>
      <c r="C873" s="32"/>
      <c r="D873" s="32" t="s">
        <v>3042</v>
      </c>
      <c r="E873" s="16">
        <v>44991</v>
      </c>
      <c r="F873" s="16">
        <v>45112</v>
      </c>
      <c r="G873" s="25">
        <v>9200000</v>
      </c>
      <c r="H873" s="25">
        <v>9200000</v>
      </c>
      <c r="I873" s="32">
        <v>0</v>
      </c>
      <c r="J873" s="32" t="s">
        <v>6502</v>
      </c>
      <c r="K873" s="32" t="s">
        <v>6502</v>
      </c>
      <c r="L873" s="13">
        <v>1</v>
      </c>
    </row>
    <row r="874" spans="1:12" ht="135" x14ac:dyDescent="0.25">
      <c r="A874" s="14">
        <v>870</v>
      </c>
      <c r="B874" s="15" t="s">
        <v>933</v>
      </c>
      <c r="C874" s="32"/>
      <c r="D874" s="32" t="s">
        <v>3043</v>
      </c>
      <c r="E874" s="16">
        <v>44991</v>
      </c>
      <c r="F874" s="16">
        <v>45112</v>
      </c>
      <c r="G874" s="25">
        <v>16000000</v>
      </c>
      <c r="H874" s="25">
        <v>16000000</v>
      </c>
      <c r="I874" s="32">
        <v>0</v>
      </c>
      <c r="J874" s="32" t="s">
        <v>6502</v>
      </c>
      <c r="K874" s="32" t="s">
        <v>6502</v>
      </c>
      <c r="L874" s="13">
        <v>1</v>
      </c>
    </row>
    <row r="875" spans="1:12" ht="105" x14ac:dyDescent="0.25">
      <c r="A875" s="14">
        <v>871</v>
      </c>
      <c r="B875" s="15" t="s">
        <v>934</v>
      </c>
      <c r="C875" s="32"/>
      <c r="D875" s="32" t="s">
        <v>3044</v>
      </c>
      <c r="E875" s="16">
        <v>44991</v>
      </c>
      <c r="F875" s="16">
        <v>45112</v>
      </c>
      <c r="G875" s="25">
        <v>8000000</v>
      </c>
      <c r="H875" s="25">
        <v>8000000</v>
      </c>
      <c r="I875" s="32">
        <v>0</v>
      </c>
      <c r="J875" s="32" t="s">
        <v>6502</v>
      </c>
      <c r="K875" s="32" t="s">
        <v>6502</v>
      </c>
      <c r="L875" s="13">
        <v>1</v>
      </c>
    </row>
    <row r="876" spans="1:12" ht="90" x14ac:dyDescent="0.25">
      <c r="A876" s="14">
        <v>872</v>
      </c>
      <c r="B876" s="15" t="s">
        <v>935</v>
      </c>
      <c r="C876" s="32"/>
      <c r="D876" s="32" t="s">
        <v>3045</v>
      </c>
      <c r="E876" s="16">
        <v>44991</v>
      </c>
      <c r="F876" s="16">
        <v>45112</v>
      </c>
      <c r="G876" s="25">
        <v>10000000</v>
      </c>
      <c r="H876" s="25">
        <v>10000000</v>
      </c>
      <c r="I876" s="32">
        <v>0</v>
      </c>
      <c r="J876" s="32" t="s">
        <v>6502</v>
      </c>
      <c r="K876" s="32" t="s">
        <v>6502</v>
      </c>
      <c r="L876" s="13">
        <v>1</v>
      </c>
    </row>
    <row r="877" spans="1:12" ht="150" x14ac:dyDescent="0.25">
      <c r="A877" s="14">
        <v>873</v>
      </c>
      <c r="B877" s="15" t="s">
        <v>828</v>
      </c>
      <c r="C877" s="32"/>
      <c r="D877" s="32" t="s">
        <v>3046</v>
      </c>
      <c r="E877" s="16">
        <v>44991</v>
      </c>
      <c r="F877" s="16">
        <v>45112</v>
      </c>
      <c r="G877" s="25">
        <v>14000000</v>
      </c>
      <c r="H877" s="25">
        <v>14000000</v>
      </c>
      <c r="I877" s="32">
        <v>0</v>
      </c>
      <c r="J877" s="32" t="s">
        <v>6502</v>
      </c>
      <c r="K877" s="32" t="s">
        <v>6502</v>
      </c>
      <c r="L877" s="13">
        <v>1</v>
      </c>
    </row>
    <row r="878" spans="1:12" ht="90" x14ac:dyDescent="0.25">
      <c r="A878" s="14">
        <v>874</v>
      </c>
      <c r="B878" s="15" t="s">
        <v>352</v>
      </c>
      <c r="C878" s="32"/>
      <c r="D878" s="32" t="s">
        <v>3047</v>
      </c>
      <c r="E878" s="16">
        <v>44991</v>
      </c>
      <c r="F878" s="16">
        <v>45112</v>
      </c>
      <c r="G878" s="25">
        <v>8000000</v>
      </c>
      <c r="H878" s="25">
        <v>8000000</v>
      </c>
      <c r="I878" s="32">
        <v>0</v>
      </c>
      <c r="J878" s="32" t="s">
        <v>6502</v>
      </c>
      <c r="K878" s="32" t="s">
        <v>6502</v>
      </c>
      <c r="L878" s="13">
        <v>1</v>
      </c>
    </row>
    <row r="879" spans="1:12" ht="105" x14ac:dyDescent="0.25">
      <c r="A879" s="14">
        <v>875</v>
      </c>
      <c r="B879" s="15" t="s">
        <v>936</v>
      </c>
      <c r="C879" s="32"/>
      <c r="D879" s="32" t="s">
        <v>3048</v>
      </c>
      <c r="E879" s="16">
        <v>44991</v>
      </c>
      <c r="F879" s="16">
        <v>45112</v>
      </c>
      <c r="G879" s="25">
        <v>13200000</v>
      </c>
      <c r="H879" s="25">
        <v>13200000</v>
      </c>
      <c r="I879" s="32">
        <v>0</v>
      </c>
      <c r="J879" s="32" t="s">
        <v>6502</v>
      </c>
      <c r="K879" s="32" t="s">
        <v>6502</v>
      </c>
      <c r="L879" s="13">
        <v>1</v>
      </c>
    </row>
    <row r="880" spans="1:12" ht="105" x14ac:dyDescent="0.25">
      <c r="A880" s="14">
        <v>876</v>
      </c>
      <c r="B880" s="15" t="s">
        <v>684</v>
      </c>
      <c r="C880" s="32"/>
      <c r="D880" s="32" t="s">
        <v>3049</v>
      </c>
      <c r="E880" s="16">
        <v>44991</v>
      </c>
      <c r="F880" s="16">
        <v>45112</v>
      </c>
      <c r="G880" s="25">
        <v>12000000</v>
      </c>
      <c r="H880" s="25">
        <v>12000000</v>
      </c>
      <c r="I880" s="32">
        <v>0</v>
      </c>
      <c r="J880" s="32" t="s">
        <v>6502</v>
      </c>
      <c r="K880" s="32" t="s">
        <v>6502</v>
      </c>
      <c r="L880" s="13">
        <v>1</v>
      </c>
    </row>
    <row r="881" spans="1:12" ht="120" x14ac:dyDescent="0.25">
      <c r="A881" s="14">
        <v>877</v>
      </c>
      <c r="B881" s="15" t="s">
        <v>67</v>
      </c>
      <c r="C881" s="32"/>
      <c r="D881" s="32" t="s">
        <v>3050</v>
      </c>
      <c r="E881" s="16">
        <v>44991</v>
      </c>
      <c r="F881" s="16">
        <v>45112</v>
      </c>
      <c r="G881" s="25">
        <v>8800000</v>
      </c>
      <c r="H881" s="25">
        <v>8800000</v>
      </c>
      <c r="I881" s="32">
        <v>0</v>
      </c>
      <c r="J881" s="32" t="s">
        <v>6502</v>
      </c>
      <c r="K881" s="32" t="s">
        <v>6502</v>
      </c>
      <c r="L881" s="13">
        <v>1</v>
      </c>
    </row>
    <row r="882" spans="1:12" ht="135" x14ac:dyDescent="0.25">
      <c r="A882" s="14">
        <v>878</v>
      </c>
      <c r="B882" s="15" t="s">
        <v>937</v>
      </c>
      <c r="C882" s="32"/>
      <c r="D882" s="32" t="s">
        <v>3051</v>
      </c>
      <c r="E882" s="16">
        <v>44991</v>
      </c>
      <c r="F882" s="16">
        <v>45112</v>
      </c>
      <c r="G882" s="25">
        <v>20000000</v>
      </c>
      <c r="H882" s="25">
        <v>20000000</v>
      </c>
      <c r="I882" s="32">
        <v>0</v>
      </c>
      <c r="J882" s="32" t="s">
        <v>6502</v>
      </c>
      <c r="K882" s="32" t="s">
        <v>6502</v>
      </c>
      <c r="L882" s="13">
        <v>1</v>
      </c>
    </row>
    <row r="883" spans="1:12" ht="105" x14ac:dyDescent="0.25">
      <c r="A883" s="14">
        <v>879</v>
      </c>
      <c r="B883" s="15" t="s">
        <v>195</v>
      </c>
      <c r="C883" s="32"/>
      <c r="D883" s="32" t="s">
        <v>3052</v>
      </c>
      <c r="E883" s="16">
        <v>44991</v>
      </c>
      <c r="F883" s="16">
        <v>45112</v>
      </c>
      <c r="G883" s="25">
        <v>12000000</v>
      </c>
      <c r="H883" s="25">
        <v>12000000</v>
      </c>
      <c r="I883" s="32">
        <v>0</v>
      </c>
      <c r="J883" s="32" t="s">
        <v>6502</v>
      </c>
      <c r="K883" s="32" t="s">
        <v>6502</v>
      </c>
      <c r="L883" s="13">
        <v>1</v>
      </c>
    </row>
    <row r="884" spans="1:12" ht="120" x14ac:dyDescent="0.25">
      <c r="A884" s="14">
        <v>880</v>
      </c>
      <c r="B884" s="15" t="s">
        <v>938</v>
      </c>
      <c r="C884" s="32"/>
      <c r="D884" s="32" t="s">
        <v>3053</v>
      </c>
      <c r="E884" s="16">
        <v>44991</v>
      </c>
      <c r="F884" s="16">
        <v>45112</v>
      </c>
      <c r="G884" s="25">
        <v>9600000</v>
      </c>
      <c r="H884" s="25">
        <v>9600000</v>
      </c>
      <c r="I884" s="32">
        <v>0</v>
      </c>
      <c r="J884" s="32" t="s">
        <v>6502</v>
      </c>
      <c r="K884" s="32" t="s">
        <v>6502</v>
      </c>
      <c r="L884" s="13">
        <v>1</v>
      </c>
    </row>
    <row r="885" spans="1:12" x14ac:dyDescent="0.25">
      <c r="A885" s="14">
        <v>881</v>
      </c>
      <c r="B885" s="15" t="s">
        <v>482</v>
      </c>
      <c r="C885" s="32"/>
      <c r="D885" s="32" t="s">
        <v>2279</v>
      </c>
      <c r="E885" s="16" t="s">
        <v>482</v>
      </c>
      <c r="F885" s="16" t="s">
        <v>482</v>
      </c>
      <c r="G885" s="25" t="s">
        <v>482</v>
      </c>
      <c r="H885" s="25" t="s">
        <v>482</v>
      </c>
      <c r="I885" s="32">
        <v>0</v>
      </c>
      <c r="J885" s="32" t="s">
        <v>6502</v>
      </c>
      <c r="K885" s="32" t="s">
        <v>6502</v>
      </c>
      <c r="L885" s="13">
        <v>1</v>
      </c>
    </row>
    <row r="886" spans="1:12" x14ac:dyDescent="0.25">
      <c r="A886" s="14">
        <v>882</v>
      </c>
      <c r="B886" s="15" t="s">
        <v>482</v>
      </c>
      <c r="C886" s="32"/>
      <c r="D886" s="32" t="s">
        <v>2279</v>
      </c>
      <c r="E886" s="16" t="s">
        <v>482</v>
      </c>
      <c r="F886" s="16" t="s">
        <v>482</v>
      </c>
      <c r="G886" s="25" t="s">
        <v>482</v>
      </c>
      <c r="H886" s="25" t="s">
        <v>482</v>
      </c>
      <c r="I886" s="32">
        <v>0</v>
      </c>
      <c r="J886" s="32" t="s">
        <v>6502</v>
      </c>
      <c r="K886" s="32" t="s">
        <v>6502</v>
      </c>
      <c r="L886" s="13">
        <v>1</v>
      </c>
    </row>
    <row r="887" spans="1:12" x14ac:dyDescent="0.25">
      <c r="A887" s="14">
        <v>883</v>
      </c>
      <c r="B887" s="15" t="s">
        <v>482</v>
      </c>
      <c r="C887" s="32"/>
      <c r="D887" s="32" t="s">
        <v>2279</v>
      </c>
      <c r="E887" s="16" t="s">
        <v>482</v>
      </c>
      <c r="F887" s="16" t="s">
        <v>482</v>
      </c>
      <c r="G887" s="25" t="s">
        <v>482</v>
      </c>
      <c r="H887" s="25" t="s">
        <v>482</v>
      </c>
      <c r="I887" s="32">
        <v>0</v>
      </c>
      <c r="J887" s="32" t="s">
        <v>6502</v>
      </c>
      <c r="K887" s="32" t="s">
        <v>6502</v>
      </c>
      <c r="L887" s="13">
        <v>1</v>
      </c>
    </row>
    <row r="888" spans="1:12" ht="105" x14ac:dyDescent="0.25">
      <c r="A888" s="14">
        <v>884</v>
      </c>
      <c r="B888" s="15" t="s">
        <v>684</v>
      </c>
      <c r="C888" s="32"/>
      <c r="D888" s="32" t="s">
        <v>3054</v>
      </c>
      <c r="E888" s="16">
        <v>44991</v>
      </c>
      <c r="F888" s="16">
        <v>45112</v>
      </c>
      <c r="G888" s="25">
        <v>16000000</v>
      </c>
      <c r="H888" s="25">
        <v>16000000</v>
      </c>
      <c r="I888" s="32">
        <v>0</v>
      </c>
      <c r="J888" s="32" t="s">
        <v>6502</v>
      </c>
      <c r="K888" s="32" t="s">
        <v>6502</v>
      </c>
      <c r="L888" s="13">
        <v>1</v>
      </c>
    </row>
    <row r="889" spans="1:12" ht="90" x14ac:dyDescent="0.25">
      <c r="A889" s="14">
        <v>885</v>
      </c>
      <c r="B889" s="15" t="s">
        <v>939</v>
      </c>
      <c r="C889" s="32"/>
      <c r="D889" s="32" t="s">
        <v>3055</v>
      </c>
      <c r="E889" s="16">
        <v>44991</v>
      </c>
      <c r="F889" s="16">
        <v>45112</v>
      </c>
      <c r="G889" s="25">
        <v>8800000</v>
      </c>
      <c r="H889" s="25">
        <v>8800000</v>
      </c>
      <c r="I889" s="32">
        <v>0</v>
      </c>
      <c r="J889" s="32" t="s">
        <v>6502</v>
      </c>
      <c r="K889" s="32" t="s">
        <v>6502</v>
      </c>
      <c r="L889" s="13">
        <v>1</v>
      </c>
    </row>
    <row r="890" spans="1:12" ht="135" x14ac:dyDescent="0.25">
      <c r="A890" s="14">
        <v>886</v>
      </c>
      <c r="B890" s="15" t="s">
        <v>327</v>
      </c>
      <c r="C890" s="32"/>
      <c r="D890" s="32" t="s">
        <v>3056</v>
      </c>
      <c r="E890" s="16">
        <v>44991</v>
      </c>
      <c r="F890" s="16">
        <v>45112</v>
      </c>
      <c r="G890" s="25">
        <v>14000000</v>
      </c>
      <c r="H890" s="25">
        <v>14000000</v>
      </c>
      <c r="I890" s="32">
        <v>0</v>
      </c>
      <c r="J890" s="32" t="s">
        <v>6502</v>
      </c>
      <c r="K890" s="32" t="s">
        <v>6502</v>
      </c>
      <c r="L890" s="13">
        <v>1</v>
      </c>
    </row>
    <row r="891" spans="1:12" ht="105" x14ac:dyDescent="0.25">
      <c r="A891" s="14">
        <v>887</v>
      </c>
      <c r="B891" s="15" t="s">
        <v>940</v>
      </c>
      <c r="C891" s="32"/>
      <c r="D891" s="32" t="s">
        <v>3057</v>
      </c>
      <c r="E891" s="16">
        <v>44991</v>
      </c>
      <c r="F891" s="16">
        <v>45112</v>
      </c>
      <c r="G891" s="25">
        <v>12000000</v>
      </c>
      <c r="H891" s="25">
        <v>12000000</v>
      </c>
      <c r="I891" s="32">
        <v>0</v>
      </c>
      <c r="J891" s="32" t="s">
        <v>6502</v>
      </c>
      <c r="K891" s="32" t="s">
        <v>6502</v>
      </c>
      <c r="L891" s="13">
        <v>1</v>
      </c>
    </row>
    <row r="892" spans="1:12" ht="105" x14ac:dyDescent="0.25">
      <c r="A892" s="14">
        <v>888</v>
      </c>
      <c r="B892" s="15" t="s">
        <v>941</v>
      </c>
      <c r="C892" s="32"/>
      <c r="D892" s="32" t="s">
        <v>3058</v>
      </c>
      <c r="E892" s="16">
        <v>44991</v>
      </c>
      <c r="F892" s="16">
        <v>45112</v>
      </c>
      <c r="G892" s="25">
        <v>12000000</v>
      </c>
      <c r="H892" s="25">
        <v>12000000</v>
      </c>
      <c r="I892" s="32">
        <v>0</v>
      </c>
      <c r="J892" s="32" t="s">
        <v>6502</v>
      </c>
      <c r="K892" s="32" t="s">
        <v>6502</v>
      </c>
      <c r="L892" s="13">
        <v>1</v>
      </c>
    </row>
    <row r="893" spans="1:12" ht="105" x14ac:dyDescent="0.25">
      <c r="A893" s="14">
        <v>889</v>
      </c>
      <c r="B893" s="15" t="s">
        <v>942</v>
      </c>
      <c r="C893" s="32"/>
      <c r="D893" s="32" t="s">
        <v>3059</v>
      </c>
      <c r="E893" s="16">
        <v>44991</v>
      </c>
      <c r="F893" s="16">
        <v>45112</v>
      </c>
      <c r="G893" s="25">
        <v>10000000</v>
      </c>
      <c r="H893" s="25">
        <v>10000000</v>
      </c>
      <c r="I893" s="32">
        <v>0</v>
      </c>
      <c r="J893" s="32" t="s">
        <v>6502</v>
      </c>
      <c r="K893" s="32" t="s">
        <v>6502</v>
      </c>
      <c r="L893" s="13">
        <v>1</v>
      </c>
    </row>
    <row r="894" spans="1:12" ht="120" x14ac:dyDescent="0.25">
      <c r="A894" s="14">
        <v>890</v>
      </c>
      <c r="B894" s="15" t="s">
        <v>943</v>
      </c>
      <c r="C894" s="32"/>
      <c r="D894" s="32" t="s">
        <v>3060</v>
      </c>
      <c r="E894" s="16">
        <v>44991</v>
      </c>
      <c r="F894" s="16">
        <v>45112</v>
      </c>
      <c r="G894" s="25">
        <v>11200000</v>
      </c>
      <c r="H894" s="25">
        <v>11200000</v>
      </c>
      <c r="I894" s="32">
        <v>0</v>
      </c>
      <c r="J894" s="32" t="s">
        <v>6502</v>
      </c>
      <c r="K894" s="32" t="s">
        <v>6502</v>
      </c>
      <c r="L894" s="13">
        <v>1</v>
      </c>
    </row>
    <row r="895" spans="1:12" ht="105" x14ac:dyDescent="0.25">
      <c r="A895" s="14">
        <v>891</v>
      </c>
      <c r="B895" s="15" t="s">
        <v>944</v>
      </c>
      <c r="C895" s="32"/>
      <c r="D895" s="32" t="s">
        <v>3061</v>
      </c>
      <c r="E895" s="16">
        <v>44991</v>
      </c>
      <c r="F895" s="16">
        <v>45112</v>
      </c>
      <c r="G895" s="25">
        <v>14000000</v>
      </c>
      <c r="H895" s="25">
        <v>14000000</v>
      </c>
      <c r="I895" s="32">
        <v>0</v>
      </c>
      <c r="J895" s="32" t="s">
        <v>6502</v>
      </c>
      <c r="K895" s="32" t="s">
        <v>6502</v>
      </c>
      <c r="L895" s="13">
        <v>1</v>
      </c>
    </row>
    <row r="896" spans="1:12" ht="105" x14ac:dyDescent="0.25">
      <c r="A896" s="14">
        <v>892</v>
      </c>
      <c r="B896" s="15" t="s">
        <v>945</v>
      </c>
      <c r="C896" s="32"/>
      <c r="D896" s="32" t="s">
        <v>3062</v>
      </c>
      <c r="E896" s="16">
        <v>44991</v>
      </c>
      <c r="F896" s="16">
        <v>45112</v>
      </c>
      <c r="G896" s="25">
        <v>12000000</v>
      </c>
      <c r="H896" s="25">
        <v>12000000</v>
      </c>
      <c r="I896" s="32">
        <v>0</v>
      </c>
      <c r="J896" s="32" t="s">
        <v>6502</v>
      </c>
      <c r="K896" s="32" t="s">
        <v>6502</v>
      </c>
      <c r="L896" s="13">
        <v>1</v>
      </c>
    </row>
    <row r="897" spans="1:12" ht="120" x14ac:dyDescent="0.25">
      <c r="A897" s="14">
        <v>893</v>
      </c>
      <c r="B897" s="15" t="s">
        <v>236</v>
      </c>
      <c r="C897" s="32"/>
      <c r="D897" s="32" t="s">
        <v>3063</v>
      </c>
      <c r="E897" s="16">
        <v>44991</v>
      </c>
      <c r="F897" s="16">
        <v>45112</v>
      </c>
      <c r="G897" s="25">
        <v>14000000</v>
      </c>
      <c r="H897" s="25">
        <v>14000000</v>
      </c>
      <c r="I897" s="32">
        <v>0</v>
      </c>
      <c r="J897" s="32" t="s">
        <v>6502</v>
      </c>
      <c r="K897" s="32" t="s">
        <v>6502</v>
      </c>
      <c r="L897" s="13">
        <v>1</v>
      </c>
    </row>
    <row r="898" spans="1:12" ht="330" x14ac:dyDescent="0.25">
      <c r="A898" s="14">
        <v>894</v>
      </c>
      <c r="B898" s="15" t="s">
        <v>946</v>
      </c>
      <c r="C898" s="32"/>
      <c r="D898" s="32" t="s">
        <v>3064</v>
      </c>
      <c r="E898" s="16">
        <v>44991</v>
      </c>
      <c r="F898" s="16">
        <v>45174</v>
      </c>
      <c r="G898" s="25">
        <v>21600000</v>
      </c>
      <c r="H898" s="25">
        <v>21600000</v>
      </c>
      <c r="I898" s="32">
        <v>0</v>
      </c>
      <c r="J898" s="32" t="s">
        <v>6502</v>
      </c>
      <c r="K898" s="32" t="s">
        <v>6502</v>
      </c>
      <c r="L898" s="13">
        <v>1</v>
      </c>
    </row>
    <row r="899" spans="1:12" ht="270" x14ac:dyDescent="0.25">
      <c r="A899" s="14">
        <v>895</v>
      </c>
      <c r="B899" s="15" t="s">
        <v>947</v>
      </c>
      <c r="C899" s="32"/>
      <c r="D899" s="32" t="s">
        <v>3065</v>
      </c>
      <c r="E899" s="16">
        <v>44991</v>
      </c>
      <c r="F899" s="16">
        <v>45174</v>
      </c>
      <c r="G899" s="25">
        <v>12000000</v>
      </c>
      <c r="H899" s="25">
        <v>12000000</v>
      </c>
      <c r="I899" s="32">
        <v>0</v>
      </c>
      <c r="J899" s="32" t="s">
        <v>6502</v>
      </c>
      <c r="K899" s="32" t="s">
        <v>6502</v>
      </c>
      <c r="L899" s="13">
        <v>1</v>
      </c>
    </row>
    <row r="900" spans="1:12" ht="360" x14ac:dyDescent="0.25">
      <c r="A900" s="14">
        <v>896</v>
      </c>
      <c r="B900" s="15" t="s">
        <v>948</v>
      </c>
      <c r="C900" s="32"/>
      <c r="D900" s="32" t="s">
        <v>3066</v>
      </c>
      <c r="E900" s="16">
        <v>44991</v>
      </c>
      <c r="F900" s="16">
        <v>45174</v>
      </c>
      <c r="G900" s="25">
        <v>27000000</v>
      </c>
      <c r="H900" s="25">
        <v>27000000</v>
      </c>
      <c r="I900" s="32">
        <v>0</v>
      </c>
      <c r="J900" s="32" t="s">
        <v>6502</v>
      </c>
      <c r="K900" s="32" t="s">
        <v>6502</v>
      </c>
      <c r="L900" s="13">
        <v>1</v>
      </c>
    </row>
    <row r="901" spans="1:12" ht="375" x14ac:dyDescent="0.25">
      <c r="A901" s="14">
        <v>897</v>
      </c>
      <c r="B901" s="15" t="s">
        <v>949</v>
      </c>
      <c r="C901" s="32"/>
      <c r="D901" s="32" t="s">
        <v>3067</v>
      </c>
      <c r="E901" s="16">
        <v>44991</v>
      </c>
      <c r="F901" s="16">
        <v>45174</v>
      </c>
      <c r="G901" s="25">
        <v>27000000</v>
      </c>
      <c r="H901" s="25">
        <v>27000000</v>
      </c>
      <c r="I901" s="32">
        <v>0</v>
      </c>
      <c r="J901" s="32" t="s">
        <v>6502</v>
      </c>
      <c r="K901" s="32" t="s">
        <v>6502</v>
      </c>
      <c r="L901" s="13">
        <v>1</v>
      </c>
    </row>
    <row r="902" spans="1:12" ht="315" x14ac:dyDescent="0.25">
      <c r="A902" s="14">
        <v>898</v>
      </c>
      <c r="B902" s="15" t="s">
        <v>950</v>
      </c>
      <c r="C902" s="32"/>
      <c r="D902" s="32" t="s">
        <v>3068</v>
      </c>
      <c r="E902" s="16">
        <v>44991</v>
      </c>
      <c r="F902" s="16">
        <v>45174</v>
      </c>
      <c r="G902" s="25">
        <v>21600000</v>
      </c>
      <c r="H902" s="25">
        <v>21600000</v>
      </c>
      <c r="I902" s="32">
        <v>0</v>
      </c>
      <c r="J902" s="32" t="s">
        <v>6502</v>
      </c>
      <c r="K902" s="32" t="s">
        <v>6502</v>
      </c>
      <c r="L902" s="13">
        <v>1</v>
      </c>
    </row>
    <row r="903" spans="1:12" ht="270" x14ac:dyDescent="0.25">
      <c r="A903" s="14">
        <v>899</v>
      </c>
      <c r="B903" s="15" t="s">
        <v>771</v>
      </c>
      <c r="C903" s="32"/>
      <c r="D903" s="32" t="s">
        <v>3069</v>
      </c>
      <c r="E903" s="16">
        <v>44991</v>
      </c>
      <c r="F903" s="16">
        <v>45174</v>
      </c>
      <c r="G903" s="25">
        <v>15000000</v>
      </c>
      <c r="H903" s="25">
        <v>15000000</v>
      </c>
      <c r="I903" s="32">
        <v>0</v>
      </c>
      <c r="J903" s="32" t="s">
        <v>6502</v>
      </c>
      <c r="K903" s="32" t="s">
        <v>6502</v>
      </c>
      <c r="L903" s="13">
        <v>1</v>
      </c>
    </row>
    <row r="904" spans="1:12" ht="375" x14ac:dyDescent="0.25">
      <c r="A904" s="14">
        <v>900</v>
      </c>
      <c r="B904" s="15" t="s">
        <v>951</v>
      </c>
      <c r="C904" s="32"/>
      <c r="D904" s="32" t="s">
        <v>3070</v>
      </c>
      <c r="E904" s="16">
        <v>44991</v>
      </c>
      <c r="F904" s="16">
        <v>45174</v>
      </c>
      <c r="G904" s="25">
        <v>21600000</v>
      </c>
      <c r="H904" s="25">
        <v>21600000</v>
      </c>
      <c r="I904" s="32">
        <v>0</v>
      </c>
      <c r="J904" s="32" t="s">
        <v>6502</v>
      </c>
      <c r="K904" s="32" t="s">
        <v>6502</v>
      </c>
      <c r="L904" s="13">
        <v>1</v>
      </c>
    </row>
    <row r="905" spans="1:12" ht="405" x14ac:dyDescent="0.25">
      <c r="A905" s="14">
        <v>901</v>
      </c>
      <c r="B905" s="15" t="s">
        <v>813</v>
      </c>
      <c r="C905" s="32"/>
      <c r="D905" s="32" t="s">
        <v>3071</v>
      </c>
      <c r="E905" s="16">
        <v>44991</v>
      </c>
      <c r="F905" s="16">
        <v>45174</v>
      </c>
      <c r="G905" s="25">
        <v>21600000</v>
      </c>
      <c r="H905" s="25">
        <v>21600000</v>
      </c>
      <c r="I905" s="32">
        <v>0</v>
      </c>
      <c r="J905" s="32" t="s">
        <v>6502</v>
      </c>
      <c r="K905" s="32" t="s">
        <v>6502</v>
      </c>
      <c r="L905" s="13">
        <v>1</v>
      </c>
    </row>
    <row r="906" spans="1:12" ht="345" x14ac:dyDescent="0.25">
      <c r="A906" s="14">
        <v>902</v>
      </c>
      <c r="B906" s="15" t="s">
        <v>952</v>
      </c>
      <c r="C906" s="32"/>
      <c r="D906" s="32" t="s">
        <v>3072</v>
      </c>
      <c r="E906" s="16">
        <v>44991</v>
      </c>
      <c r="F906" s="16">
        <v>45174</v>
      </c>
      <c r="G906" s="25">
        <v>21600000</v>
      </c>
      <c r="H906" s="25">
        <v>21600000</v>
      </c>
      <c r="I906" s="32">
        <v>0</v>
      </c>
      <c r="J906" s="32" t="s">
        <v>6502</v>
      </c>
      <c r="K906" s="32" t="s">
        <v>6502</v>
      </c>
      <c r="L906" s="13">
        <v>1</v>
      </c>
    </row>
    <row r="907" spans="1:12" ht="390" x14ac:dyDescent="0.25">
      <c r="A907" s="14">
        <v>903</v>
      </c>
      <c r="B907" s="15" t="s">
        <v>953</v>
      </c>
      <c r="C907" s="32"/>
      <c r="D907" s="32" t="s">
        <v>3073</v>
      </c>
      <c r="E907" s="16">
        <v>44991</v>
      </c>
      <c r="F907" s="16">
        <v>45174</v>
      </c>
      <c r="G907" s="25">
        <v>21600000</v>
      </c>
      <c r="H907" s="25">
        <v>21600000</v>
      </c>
      <c r="I907" s="32">
        <v>0</v>
      </c>
      <c r="J907" s="32" t="s">
        <v>6502</v>
      </c>
      <c r="K907" s="32" t="s">
        <v>6502</v>
      </c>
      <c r="L907" s="13">
        <v>1</v>
      </c>
    </row>
    <row r="908" spans="1:12" ht="315" x14ac:dyDescent="0.25">
      <c r="A908" s="14">
        <v>904</v>
      </c>
      <c r="B908" s="15" t="s">
        <v>954</v>
      </c>
      <c r="C908" s="32"/>
      <c r="D908" s="32" t="s">
        <v>3074</v>
      </c>
      <c r="E908" s="16">
        <v>44991</v>
      </c>
      <c r="F908" s="16">
        <v>45174</v>
      </c>
      <c r="G908" s="25">
        <v>21600000</v>
      </c>
      <c r="H908" s="25">
        <v>21600000</v>
      </c>
      <c r="I908" s="32">
        <v>0</v>
      </c>
      <c r="J908" s="32" t="s">
        <v>6502</v>
      </c>
      <c r="K908" s="32" t="s">
        <v>6502</v>
      </c>
      <c r="L908" s="13">
        <v>1</v>
      </c>
    </row>
    <row r="909" spans="1:12" ht="409.5" x14ac:dyDescent="0.25">
      <c r="A909" s="14">
        <v>905</v>
      </c>
      <c r="B909" s="15" t="s">
        <v>955</v>
      </c>
      <c r="C909" s="32"/>
      <c r="D909" s="32" t="s">
        <v>3075</v>
      </c>
      <c r="E909" s="16">
        <v>44991</v>
      </c>
      <c r="F909" s="16">
        <v>45174</v>
      </c>
      <c r="G909" s="25">
        <v>21600000</v>
      </c>
      <c r="H909" s="25">
        <v>21600000</v>
      </c>
      <c r="I909" s="32">
        <v>0</v>
      </c>
      <c r="J909" s="32" t="s">
        <v>6502</v>
      </c>
      <c r="K909" s="32" t="s">
        <v>6502</v>
      </c>
      <c r="L909" s="13">
        <v>1</v>
      </c>
    </row>
    <row r="910" spans="1:12" ht="105" x14ac:dyDescent="0.25">
      <c r="A910" s="14">
        <v>906</v>
      </c>
      <c r="B910" s="15" t="s">
        <v>120</v>
      </c>
      <c r="C910" s="32"/>
      <c r="D910" s="32" t="s">
        <v>3076</v>
      </c>
      <c r="E910" s="16">
        <v>44991</v>
      </c>
      <c r="F910" s="16">
        <v>45112</v>
      </c>
      <c r="G910" s="25">
        <v>14000000</v>
      </c>
      <c r="H910" s="25">
        <v>14000000</v>
      </c>
      <c r="I910" s="32">
        <v>0</v>
      </c>
      <c r="J910" s="32" t="s">
        <v>6502</v>
      </c>
      <c r="K910" s="32" t="s">
        <v>6502</v>
      </c>
      <c r="L910" s="13">
        <v>1</v>
      </c>
    </row>
    <row r="911" spans="1:12" ht="285" x14ac:dyDescent="0.25">
      <c r="A911" s="14">
        <v>907</v>
      </c>
      <c r="B911" s="15" t="s">
        <v>956</v>
      </c>
      <c r="C911" s="32"/>
      <c r="D911" s="32" t="s">
        <v>3077</v>
      </c>
      <c r="E911" s="16">
        <v>44991</v>
      </c>
      <c r="F911" s="16">
        <v>45174</v>
      </c>
      <c r="G911" s="26">
        <v>18000000</v>
      </c>
      <c r="H911" s="26">
        <v>18000000</v>
      </c>
      <c r="I911" s="32">
        <v>0</v>
      </c>
      <c r="J911" s="32" t="s">
        <v>6502</v>
      </c>
      <c r="K911" s="32" t="s">
        <v>6502</v>
      </c>
      <c r="L911" s="13">
        <v>1</v>
      </c>
    </row>
    <row r="912" spans="1:12" ht="120" x14ac:dyDescent="0.25">
      <c r="A912" s="14">
        <v>908</v>
      </c>
      <c r="B912" s="15" t="s">
        <v>957</v>
      </c>
      <c r="C912" s="32"/>
      <c r="D912" s="32" t="s">
        <v>3078</v>
      </c>
      <c r="E912" s="16">
        <v>44991</v>
      </c>
      <c r="F912" s="16">
        <v>45112</v>
      </c>
      <c r="G912" s="25">
        <v>14000000</v>
      </c>
      <c r="H912" s="25">
        <v>14000000</v>
      </c>
      <c r="I912" s="32">
        <v>0</v>
      </c>
      <c r="J912" s="32" t="s">
        <v>6502</v>
      </c>
      <c r="K912" s="32" t="s">
        <v>6502</v>
      </c>
      <c r="L912" s="13">
        <v>1</v>
      </c>
    </row>
    <row r="913" spans="1:12" ht="90" x14ac:dyDescent="0.25">
      <c r="A913" s="14">
        <v>909</v>
      </c>
      <c r="B913" s="15" t="s">
        <v>27</v>
      </c>
      <c r="C913" s="32"/>
      <c r="D913" s="32" t="s">
        <v>3079</v>
      </c>
      <c r="E913" s="16">
        <v>44991</v>
      </c>
      <c r="F913" s="16">
        <v>45112</v>
      </c>
      <c r="G913" s="25">
        <v>14000000</v>
      </c>
      <c r="H913" s="25">
        <v>14000000</v>
      </c>
      <c r="I913" s="32">
        <v>0</v>
      </c>
      <c r="J913" s="32" t="s">
        <v>6502</v>
      </c>
      <c r="K913" s="32" t="s">
        <v>6502</v>
      </c>
      <c r="L913" s="13">
        <v>1</v>
      </c>
    </row>
    <row r="914" spans="1:12" ht="90" x14ac:dyDescent="0.25">
      <c r="A914" s="14">
        <v>910</v>
      </c>
      <c r="B914" s="15" t="s">
        <v>540</v>
      </c>
      <c r="C914" s="32"/>
      <c r="D914" s="32" t="s">
        <v>3080</v>
      </c>
      <c r="E914" s="16">
        <v>44991</v>
      </c>
      <c r="F914" s="16">
        <v>45112</v>
      </c>
      <c r="G914" s="25">
        <v>14000000</v>
      </c>
      <c r="H914" s="25">
        <v>14000000</v>
      </c>
      <c r="I914" s="32">
        <v>0</v>
      </c>
      <c r="J914" s="32" t="s">
        <v>6502</v>
      </c>
      <c r="K914" s="32" t="s">
        <v>6502</v>
      </c>
      <c r="L914" s="13">
        <v>1</v>
      </c>
    </row>
    <row r="915" spans="1:12" ht="105" x14ac:dyDescent="0.25">
      <c r="A915" s="14">
        <v>911</v>
      </c>
      <c r="B915" s="15" t="s">
        <v>958</v>
      </c>
      <c r="C915" s="32"/>
      <c r="D915" s="32" t="s">
        <v>3081</v>
      </c>
      <c r="E915" s="16">
        <v>44991</v>
      </c>
      <c r="F915" s="16">
        <v>45112</v>
      </c>
      <c r="G915" s="25">
        <v>14000000</v>
      </c>
      <c r="H915" s="25">
        <v>14000000</v>
      </c>
      <c r="I915" s="32">
        <v>0</v>
      </c>
      <c r="J915" s="32" t="s">
        <v>6502</v>
      </c>
      <c r="K915" s="32" t="s">
        <v>6502</v>
      </c>
      <c r="L915" s="13">
        <v>1</v>
      </c>
    </row>
    <row r="916" spans="1:12" ht="409.5" x14ac:dyDescent="0.25">
      <c r="A916" s="14">
        <v>912</v>
      </c>
      <c r="B916" s="15" t="s">
        <v>959</v>
      </c>
      <c r="C916" s="32"/>
      <c r="D916" s="32" t="s">
        <v>3082</v>
      </c>
      <c r="E916" s="16">
        <v>44992</v>
      </c>
      <c r="F916" s="16">
        <v>45175</v>
      </c>
      <c r="G916" s="25">
        <v>27000000</v>
      </c>
      <c r="H916" s="25">
        <v>27000000</v>
      </c>
      <c r="I916" s="32">
        <v>0</v>
      </c>
      <c r="J916" s="32" t="s">
        <v>6502</v>
      </c>
      <c r="K916" s="32" t="s">
        <v>6502</v>
      </c>
      <c r="L916" s="13">
        <v>1</v>
      </c>
    </row>
    <row r="917" spans="1:12" ht="390" x14ac:dyDescent="0.25">
      <c r="A917" s="14">
        <v>913</v>
      </c>
      <c r="B917" s="15" t="s">
        <v>960</v>
      </c>
      <c r="C917" s="32"/>
      <c r="D917" s="32" t="s">
        <v>3083</v>
      </c>
      <c r="E917" s="16">
        <v>44992</v>
      </c>
      <c r="F917" s="16">
        <v>45175</v>
      </c>
      <c r="G917" s="25">
        <v>21600000</v>
      </c>
      <c r="H917" s="25">
        <v>21600000</v>
      </c>
      <c r="I917" s="32">
        <v>0</v>
      </c>
      <c r="J917" s="32" t="s">
        <v>6502</v>
      </c>
      <c r="K917" s="32" t="s">
        <v>6502</v>
      </c>
      <c r="L917" s="13">
        <v>1</v>
      </c>
    </row>
    <row r="918" spans="1:12" ht="330" x14ac:dyDescent="0.25">
      <c r="A918" s="14">
        <v>914</v>
      </c>
      <c r="B918" s="15" t="s">
        <v>781</v>
      </c>
      <c r="C918" s="32"/>
      <c r="D918" s="32" t="s">
        <v>3084</v>
      </c>
      <c r="E918" s="16">
        <v>44992</v>
      </c>
      <c r="F918" s="16">
        <v>45175</v>
      </c>
      <c r="G918" s="25">
        <v>21600000</v>
      </c>
      <c r="H918" s="25">
        <v>21600000</v>
      </c>
      <c r="I918" s="32">
        <v>0</v>
      </c>
      <c r="J918" s="32" t="s">
        <v>6502</v>
      </c>
      <c r="K918" s="32" t="s">
        <v>6502</v>
      </c>
      <c r="L918" s="13">
        <v>1</v>
      </c>
    </row>
    <row r="919" spans="1:12" ht="405" x14ac:dyDescent="0.25">
      <c r="A919" s="14">
        <v>915</v>
      </c>
      <c r="B919" s="15" t="s">
        <v>961</v>
      </c>
      <c r="C919" s="32"/>
      <c r="D919" s="32" t="s">
        <v>3085</v>
      </c>
      <c r="E919" s="16">
        <v>44992</v>
      </c>
      <c r="F919" s="16">
        <v>45175</v>
      </c>
      <c r="G919" s="25">
        <v>24000000</v>
      </c>
      <c r="H919" s="25">
        <v>24000000</v>
      </c>
      <c r="I919" s="32">
        <v>0</v>
      </c>
      <c r="J919" s="32" t="s">
        <v>6502</v>
      </c>
      <c r="K919" s="32" t="s">
        <v>6502</v>
      </c>
      <c r="L919" s="13">
        <v>1</v>
      </c>
    </row>
    <row r="920" spans="1:12" ht="330" x14ac:dyDescent="0.25">
      <c r="A920" s="14">
        <v>916</v>
      </c>
      <c r="B920" s="15" t="s">
        <v>962</v>
      </c>
      <c r="C920" s="32"/>
      <c r="D920" s="32" t="s">
        <v>3086</v>
      </c>
      <c r="E920" s="16">
        <v>44992</v>
      </c>
      <c r="F920" s="16">
        <v>45175</v>
      </c>
      <c r="G920" s="25">
        <v>24000000</v>
      </c>
      <c r="H920" s="25">
        <v>24000000</v>
      </c>
      <c r="I920" s="32">
        <v>0</v>
      </c>
      <c r="J920" s="32" t="s">
        <v>6502</v>
      </c>
      <c r="K920" s="32" t="s">
        <v>6502</v>
      </c>
      <c r="L920" s="13">
        <v>1</v>
      </c>
    </row>
    <row r="921" spans="1:12" ht="409.5" x14ac:dyDescent="0.25">
      <c r="A921" s="14">
        <v>917</v>
      </c>
      <c r="B921" s="15" t="s">
        <v>963</v>
      </c>
      <c r="C921" s="32"/>
      <c r="D921" s="32" t="s">
        <v>3087</v>
      </c>
      <c r="E921" s="16">
        <v>44992</v>
      </c>
      <c r="F921" s="16">
        <v>45175</v>
      </c>
      <c r="G921" s="25">
        <v>21600000</v>
      </c>
      <c r="H921" s="25">
        <v>21600000</v>
      </c>
      <c r="I921" s="32">
        <v>0</v>
      </c>
      <c r="J921" s="32" t="s">
        <v>6502</v>
      </c>
      <c r="K921" s="32" t="s">
        <v>6502</v>
      </c>
      <c r="L921" s="13">
        <v>1</v>
      </c>
    </row>
    <row r="922" spans="1:12" ht="330" x14ac:dyDescent="0.25">
      <c r="A922" s="14">
        <v>918</v>
      </c>
      <c r="B922" s="15" t="s">
        <v>964</v>
      </c>
      <c r="C922" s="32"/>
      <c r="D922" s="32" t="s">
        <v>3088</v>
      </c>
      <c r="E922" s="16">
        <v>44992</v>
      </c>
      <c r="F922" s="16">
        <v>45175</v>
      </c>
      <c r="G922" s="25">
        <v>21600000</v>
      </c>
      <c r="H922" s="25">
        <v>21600000</v>
      </c>
      <c r="I922" s="32">
        <v>0</v>
      </c>
      <c r="J922" s="32" t="s">
        <v>6502</v>
      </c>
      <c r="K922" s="32" t="s">
        <v>6502</v>
      </c>
      <c r="L922" s="13">
        <v>1</v>
      </c>
    </row>
    <row r="923" spans="1:12" ht="375" x14ac:dyDescent="0.25">
      <c r="A923" s="14">
        <v>919</v>
      </c>
      <c r="B923" s="15" t="s">
        <v>965</v>
      </c>
      <c r="C923" s="32"/>
      <c r="D923" s="32" t="s">
        <v>3089</v>
      </c>
      <c r="E923" s="16">
        <v>44992</v>
      </c>
      <c r="F923" s="16">
        <v>45175</v>
      </c>
      <c r="G923" s="25">
        <v>15000000</v>
      </c>
      <c r="H923" s="25">
        <v>15000000</v>
      </c>
      <c r="I923" s="32">
        <v>0</v>
      </c>
      <c r="J923" s="32" t="s">
        <v>6502</v>
      </c>
      <c r="K923" s="32" t="s">
        <v>6502</v>
      </c>
      <c r="L923" s="13">
        <v>1</v>
      </c>
    </row>
    <row r="924" spans="1:12" ht="330" x14ac:dyDescent="0.25">
      <c r="A924" s="14">
        <v>920</v>
      </c>
      <c r="B924" s="15" t="s">
        <v>964</v>
      </c>
      <c r="C924" s="32"/>
      <c r="D924" s="32" t="s">
        <v>3090</v>
      </c>
      <c r="E924" s="16">
        <v>44992</v>
      </c>
      <c r="F924" s="16">
        <v>45175</v>
      </c>
      <c r="G924" s="25">
        <v>21600000</v>
      </c>
      <c r="H924" s="25">
        <v>21600000</v>
      </c>
      <c r="I924" s="32">
        <v>0</v>
      </c>
      <c r="J924" s="32" t="s">
        <v>6502</v>
      </c>
      <c r="K924" s="32" t="s">
        <v>6502</v>
      </c>
      <c r="L924" s="13">
        <v>1</v>
      </c>
    </row>
    <row r="925" spans="1:12" ht="360" x14ac:dyDescent="0.25">
      <c r="A925" s="14">
        <v>921</v>
      </c>
      <c r="B925" s="15" t="s">
        <v>890</v>
      </c>
      <c r="C925" s="32"/>
      <c r="D925" s="32" t="s">
        <v>3091</v>
      </c>
      <c r="E925" s="16">
        <v>44992</v>
      </c>
      <c r="F925" s="16">
        <v>45175</v>
      </c>
      <c r="G925" s="25">
        <v>27000000</v>
      </c>
      <c r="H925" s="25">
        <v>27000000</v>
      </c>
      <c r="I925" s="32">
        <v>0</v>
      </c>
      <c r="J925" s="32" t="s">
        <v>6502</v>
      </c>
      <c r="K925" s="32" t="s">
        <v>6502</v>
      </c>
      <c r="L925" s="13">
        <v>1</v>
      </c>
    </row>
    <row r="926" spans="1:12" ht="345" x14ac:dyDescent="0.25">
      <c r="A926" s="14">
        <v>922</v>
      </c>
      <c r="B926" s="15" t="s">
        <v>928</v>
      </c>
      <c r="C926" s="32"/>
      <c r="D926" s="32" t="s">
        <v>3092</v>
      </c>
      <c r="E926" s="16">
        <v>44992</v>
      </c>
      <c r="F926" s="16">
        <v>45175</v>
      </c>
      <c r="G926" s="25">
        <v>21600000</v>
      </c>
      <c r="H926" s="25">
        <v>21600000</v>
      </c>
      <c r="I926" s="32">
        <v>0</v>
      </c>
      <c r="J926" s="32" t="s">
        <v>6502</v>
      </c>
      <c r="K926" s="32" t="s">
        <v>6502</v>
      </c>
      <c r="L926" s="13">
        <v>1</v>
      </c>
    </row>
    <row r="927" spans="1:12" ht="270" x14ac:dyDescent="0.25">
      <c r="A927" s="14">
        <v>923</v>
      </c>
      <c r="B927" s="15" t="s">
        <v>966</v>
      </c>
      <c r="C927" s="32"/>
      <c r="D927" s="32" t="s">
        <v>3093</v>
      </c>
      <c r="E927" s="16">
        <v>44992</v>
      </c>
      <c r="F927" s="16">
        <v>45175</v>
      </c>
      <c r="G927" s="25">
        <v>14400000</v>
      </c>
      <c r="H927" s="25">
        <v>14400000</v>
      </c>
      <c r="I927" s="32">
        <v>0</v>
      </c>
      <c r="J927" s="32" t="s">
        <v>6502</v>
      </c>
      <c r="K927" s="32" t="s">
        <v>6502</v>
      </c>
      <c r="L927" s="13">
        <v>1</v>
      </c>
    </row>
    <row r="928" spans="1:12" ht="330" x14ac:dyDescent="0.25">
      <c r="A928" s="14">
        <v>924</v>
      </c>
      <c r="B928" s="15" t="s">
        <v>967</v>
      </c>
      <c r="C928" s="32"/>
      <c r="D928" s="32" t="s">
        <v>3094</v>
      </c>
      <c r="E928" s="16">
        <v>44992</v>
      </c>
      <c r="F928" s="16">
        <v>45175</v>
      </c>
      <c r="G928" s="25">
        <v>27000000</v>
      </c>
      <c r="H928" s="25">
        <v>27000000</v>
      </c>
      <c r="I928" s="32">
        <v>0</v>
      </c>
      <c r="J928" s="32" t="s">
        <v>6502</v>
      </c>
      <c r="K928" s="32" t="s">
        <v>6502</v>
      </c>
      <c r="L928" s="13">
        <v>1</v>
      </c>
    </row>
    <row r="929" spans="1:12" ht="120" x14ac:dyDescent="0.25">
      <c r="A929" s="14">
        <v>925</v>
      </c>
      <c r="B929" s="15" t="s">
        <v>282</v>
      </c>
      <c r="C929" s="32"/>
      <c r="D929" s="32" t="s">
        <v>3095</v>
      </c>
      <c r="E929" s="16">
        <v>44992</v>
      </c>
      <c r="F929" s="16">
        <v>45113</v>
      </c>
      <c r="G929" s="25">
        <v>14000000</v>
      </c>
      <c r="H929" s="25">
        <v>14000000</v>
      </c>
      <c r="I929" s="32">
        <v>0</v>
      </c>
      <c r="J929" s="32" t="s">
        <v>6502</v>
      </c>
      <c r="K929" s="32" t="s">
        <v>6502</v>
      </c>
      <c r="L929" s="13">
        <v>1</v>
      </c>
    </row>
    <row r="930" spans="1:12" ht="195" x14ac:dyDescent="0.25">
      <c r="A930" s="14">
        <v>926</v>
      </c>
      <c r="B930" s="15" t="s">
        <v>113</v>
      </c>
      <c r="C930" s="32"/>
      <c r="D930" s="32" t="s">
        <v>3096</v>
      </c>
      <c r="E930" s="16">
        <v>44992</v>
      </c>
      <c r="F930" s="16">
        <v>45281</v>
      </c>
      <c r="G930" s="25">
        <v>28500000</v>
      </c>
      <c r="H930" s="25">
        <v>28500000</v>
      </c>
      <c r="I930" s="32">
        <v>0</v>
      </c>
      <c r="J930" s="32" t="s">
        <v>6502</v>
      </c>
      <c r="K930" s="32" t="s">
        <v>6502</v>
      </c>
      <c r="L930" s="13">
        <v>1</v>
      </c>
    </row>
    <row r="931" spans="1:12" ht="210" x14ac:dyDescent="0.25">
      <c r="A931" s="14">
        <v>927</v>
      </c>
      <c r="B931" s="15" t="s">
        <v>968</v>
      </c>
      <c r="C931" s="32"/>
      <c r="D931" s="32" t="s">
        <v>3097</v>
      </c>
      <c r="E931" s="16">
        <v>44992</v>
      </c>
      <c r="F931" s="16">
        <v>45281</v>
      </c>
      <c r="G931" s="25">
        <v>28500000</v>
      </c>
      <c r="H931" s="25">
        <v>28500000</v>
      </c>
      <c r="I931" s="32">
        <v>0</v>
      </c>
      <c r="J931" s="32" t="s">
        <v>6502</v>
      </c>
      <c r="K931" s="32" t="s">
        <v>6502</v>
      </c>
      <c r="L931" s="13">
        <v>1</v>
      </c>
    </row>
    <row r="932" spans="1:12" ht="90" x14ac:dyDescent="0.25">
      <c r="A932" s="14">
        <v>928</v>
      </c>
      <c r="B932" s="15" t="s">
        <v>58</v>
      </c>
      <c r="C932" s="32"/>
      <c r="D932" s="32" t="s">
        <v>3098</v>
      </c>
      <c r="E932" s="16">
        <v>44992</v>
      </c>
      <c r="F932" s="16">
        <v>45113</v>
      </c>
      <c r="G932" s="25">
        <v>16000000</v>
      </c>
      <c r="H932" s="25">
        <v>16000000</v>
      </c>
      <c r="I932" s="32">
        <v>0</v>
      </c>
      <c r="J932" s="32" t="s">
        <v>6502</v>
      </c>
      <c r="K932" s="32" t="s">
        <v>6502</v>
      </c>
      <c r="L932" s="13">
        <v>1</v>
      </c>
    </row>
    <row r="933" spans="1:12" ht="195" x14ac:dyDescent="0.25">
      <c r="A933" s="14">
        <v>929</v>
      </c>
      <c r="B933" s="15" t="s">
        <v>969</v>
      </c>
      <c r="C933" s="32"/>
      <c r="D933" s="32" t="s">
        <v>3099</v>
      </c>
      <c r="E933" s="16">
        <v>44992</v>
      </c>
      <c r="F933" s="16">
        <v>45281</v>
      </c>
      <c r="G933" s="25">
        <v>28500000</v>
      </c>
      <c r="H933" s="25">
        <v>28500000</v>
      </c>
      <c r="I933" s="32">
        <v>0</v>
      </c>
      <c r="J933" s="32" t="s">
        <v>6502</v>
      </c>
      <c r="K933" s="32" t="s">
        <v>6502</v>
      </c>
      <c r="L933" s="13">
        <v>1</v>
      </c>
    </row>
    <row r="934" spans="1:12" ht="90" x14ac:dyDescent="0.25">
      <c r="A934" s="14">
        <v>930</v>
      </c>
      <c r="B934" s="15" t="s">
        <v>15</v>
      </c>
      <c r="C934" s="32"/>
      <c r="D934" s="32" t="s">
        <v>3100</v>
      </c>
      <c r="E934" s="16">
        <v>44992</v>
      </c>
      <c r="F934" s="16">
        <v>45113</v>
      </c>
      <c r="G934" s="25">
        <v>14000000</v>
      </c>
      <c r="H934" s="25">
        <v>14000000</v>
      </c>
      <c r="I934" s="32">
        <v>0</v>
      </c>
      <c r="J934" s="32" t="s">
        <v>6502</v>
      </c>
      <c r="K934" s="32" t="s">
        <v>6502</v>
      </c>
      <c r="L934" s="13">
        <v>1</v>
      </c>
    </row>
    <row r="935" spans="1:12" ht="105" x14ac:dyDescent="0.25">
      <c r="A935" s="14">
        <v>931</v>
      </c>
      <c r="B935" s="15" t="s">
        <v>25</v>
      </c>
      <c r="C935" s="32"/>
      <c r="D935" s="32" t="s">
        <v>3101</v>
      </c>
      <c r="E935" s="16">
        <v>44992</v>
      </c>
      <c r="F935" s="16">
        <v>45113</v>
      </c>
      <c r="G935" s="25">
        <v>12000000</v>
      </c>
      <c r="H935" s="25">
        <v>12000000</v>
      </c>
      <c r="I935" s="32">
        <v>0</v>
      </c>
      <c r="J935" s="32" t="s">
        <v>6502</v>
      </c>
      <c r="K935" s="32" t="s">
        <v>6502</v>
      </c>
      <c r="L935" s="13">
        <v>1</v>
      </c>
    </row>
    <row r="936" spans="1:12" ht="105" x14ac:dyDescent="0.25">
      <c r="A936" s="14">
        <v>932</v>
      </c>
      <c r="B936" s="15" t="s">
        <v>970</v>
      </c>
      <c r="C936" s="32"/>
      <c r="D936" s="32" t="s">
        <v>3102</v>
      </c>
      <c r="E936" s="16">
        <v>44992</v>
      </c>
      <c r="F936" s="16">
        <v>45113</v>
      </c>
      <c r="G936" s="25">
        <v>12000000</v>
      </c>
      <c r="H936" s="25">
        <v>12000000</v>
      </c>
      <c r="I936" s="32">
        <v>0</v>
      </c>
      <c r="J936" s="32" t="s">
        <v>6502</v>
      </c>
      <c r="K936" s="32" t="s">
        <v>6502</v>
      </c>
      <c r="L936" s="13">
        <v>1</v>
      </c>
    </row>
    <row r="937" spans="1:12" ht="135" x14ac:dyDescent="0.25">
      <c r="A937" s="14">
        <v>933</v>
      </c>
      <c r="B937" s="15" t="s">
        <v>971</v>
      </c>
      <c r="C937" s="32"/>
      <c r="D937" s="32" t="s">
        <v>3103</v>
      </c>
      <c r="E937" s="16">
        <v>44992</v>
      </c>
      <c r="F937" s="16">
        <v>45113</v>
      </c>
      <c r="G937" s="25">
        <v>8000000</v>
      </c>
      <c r="H937" s="25">
        <v>8000000</v>
      </c>
      <c r="I937" s="32">
        <v>0</v>
      </c>
      <c r="J937" s="32" t="s">
        <v>6502</v>
      </c>
      <c r="K937" s="32" t="s">
        <v>6502</v>
      </c>
      <c r="L937" s="13">
        <v>1</v>
      </c>
    </row>
    <row r="938" spans="1:12" ht="105" x14ac:dyDescent="0.25">
      <c r="A938" s="14">
        <v>934</v>
      </c>
      <c r="B938" s="15" t="s">
        <v>139</v>
      </c>
      <c r="C938" s="32"/>
      <c r="D938" s="32" t="s">
        <v>3104</v>
      </c>
      <c r="E938" s="16">
        <v>44992</v>
      </c>
      <c r="F938" s="16">
        <v>45113</v>
      </c>
      <c r="G938" s="25">
        <v>12000000</v>
      </c>
      <c r="H938" s="25">
        <v>12000000</v>
      </c>
      <c r="I938" s="32">
        <v>0</v>
      </c>
      <c r="J938" s="32" t="s">
        <v>6502</v>
      </c>
      <c r="K938" s="32" t="s">
        <v>6502</v>
      </c>
      <c r="L938" s="13">
        <v>1</v>
      </c>
    </row>
    <row r="939" spans="1:12" ht="180" x14ac:dyDescent="0.25">
      <c r="A939" s="14">
        <v>935</v>
      </c>
      <c r="B939" s="15" t="s">
        <v>972</v>
      </c>
      <c r="C939" s="32"/>
      <c r="D939" s="32" t="s">
        <v>3105</v>
      </c>
      <c r="E939" s="16">
        <v>44992</v>
      </c>
      <c r="F939" s="16">
        <v>45113</v>
      </c>
      <c r="G939" s="25">
        <v>14000000</v>
      </c>
      <c r="H939" s="25">
        <v>14000000</v>
      </c>
      <c r="I939" s="32">
        <v>0</v>
      </c>
      <c r="J939" s="32" t="s">
        <v>6502</v>
      </c>
      <c r="K939" s="32" t="s">
        <v>6502</v>
      </c>
      <c r="L939" s="13">
        <v>1</v>
      </c>
    </row>
    <row r="940" spans="1:12" ht="120" x14ac:dyDescent="0.25">
      <c r="A940" s="14">
        <v>936</v>
      </c>
      <c r="B940" s="15" t="s">
        <v>129</v>
      </c>
      <c r="C940" s="32"/>
      <c r="D940" s="32" t="s">
        <v>3106</v>
      </c>
      <c r="E940" s="16">
        <v>44992</v>
      </c>
      <c r="F940" s="16">
        <v>45113</v>
      </c>
      <c r="G940" s="25">
        <v>12000000</v>
      </c>
      <c r="H940" s="25">
        <v>12000000</v>
      </c>
      <c r="I940" s="32">
        <v>0</v>
      </c>
      <c r="J940" s="32" t="s">
        <v>6502</v>
      </c>
      <c r="K940" s="32" t="s">
        <v>6502</v>
      </c>
      <c r="L940" s="13">
        <v>1</v>
      </c>
    </row>
    <row r="941" spans="1:12" ht="120" x14ac:dyDescent="0.25">
      <c r="A941" s="14">
        <v>937</v>
      </c>
      <c r="B941" s="15" t="s">
        <v>343</v>
      </c>
      <c r="C941" s="32"/>
      <c r="D941" s="32" t="s">
        <v>3107</v>
      </c>
      <c r="E941" s="16">
        <v>44992</v>
      </c>
      <c r="F941" s="16">
        <v>45113</v>
      </c>
      <c r="G941" s="25">
        <v>10000000</v>
      </c>
      <c r="H941" s="25">
        <v>10000000</v>
      </c>
      <c r="I941" s="32">
        <v>0</v>
      </c>
      <c r="J941" s="32" t="s">
        <v>6502</v>
      </c>
      <c r="K941" s="32" t="s">
        <v>6502</v>
      </c>
      <c r="L941" s="13">
        <v>1</v>
      </c>
    </row>
    <row r="942" spans="1:12" ht="105" x14ac:dyDescent="0.25">
      <c r="A942" s="14">
        <v>938</v>
      </c>
      <c r="B942" s="15" t="s">
        <v>973</v>
      </c>
      <c r="C942" s="32"/>
      <c r="D942" s="32" t="s">
        <v>3108</v>
      </c>
      <c r="E942" s="16">
        <v>44992</v>
      </c>
      <c r="F942" s="16">
        <v>45113</v>
      </c>
      <c r="G942" s="25">
        <v>8000000</v>
      </c>
      <c r="H942" s="25">
        <v>8000000</v>
      </c>
      <c r="I942" s="32">
        <v>0</v>
      </c>
      <c r="J942" s="32" t="s">
        <v>6502</v>
      </c>
      <c r="K942" s="32" t="s">
        <v>6502</v>
      </c>
      <c r="L942" s="13">
        <v>1</v>
      </c>
    </row>
    <row r="943" spans="1:12" ht="150" x14ac:dyDescent="0.25">
      <c r="A943" s="14">
        <v>939</v>
      </c>
      <c r="B943" s="15" t="s">
        <v>974</v>
      </c>
      <c r="C943" s="32"/>
      <c r="D943" s="32" t="s">
        <v>3109</v>
      </c>
      <c r="E943" s="16">
        <v>44992</v>
      </c>
      <c r="F943" s="16">
        <v>45113</v>
      </c>
      <c r="G943" s="25">
        <v>8000000</v>
      </c>
      <c r="H943" s="25">
        <v>8000000</v>
      </c>
      <c r="I943" s="32">
        <v>0</v>
      </c>
      <c r="J943" s="32" t="s">
        <v>6502</v>
      </c>
      <c r="K943" s="32" t="s">
        <v>6502</v>
      </c>
      <c r="L943" s="13">
        <v>1</v>
      </c>
    </row>
    <row r="944" spans="1:12" ht="195" x14ac:dyDescent="0.25">
      <c r="A944" s="14">
        <v>940</v>
      </c>
      <c r="B944" s="15" t="s">
        <v>975</v>
      </c>
      <c r="C944" s="32"/>
      <c r="D944" s="32" t="s">
        <v>3110</v>
      </c>
      <c r="E944" s="16">
        <v>44992</v>
      </c>
      <c r="F944" s="16">
        <v>45281</v>
      </c>
      <c r="G944" s="25">
        <v>38000000</v>
      </c>
      <c r="H944" s="25">
        <v>38000000</v>
      </c>
      <c r="I944" s="32">
        <v>0</v>
      </c>
      <c r="J944" s="32" t="s">
        <v>6502</v>
      </c>
      <c r="K944" s="32" t="s">
        <v>6502</v>
      </c>
      <c r="L944" s="13">
        <v>1</v>
      </c>
    </row>
    <row r="945" spans="1:12" ht="195" x14ac:dyDescent="0.25">
      <c r="A945" s="14">
        <v>941</v>
      </c>
      <c r="B945" s="15" t="s">
        <v>110</v>
      </c>
      <c r="C945" s="32"/>
      <c r="D945" s="32" t="s">
        <v>3111</v>
      </c>
      <c r="E945" s="16">
        <v>44992</v>
      </c>
      <c r="F945" s="16">
        <v>45281</v>
      </c>
      <c r="G945" s="25">
        <v>23750000</v>
      </c>
      <c r="H945" s="25">
        <v>23750000</v>
      </c>
      <c r="I945" s="32">
        <v>0</v>
      </c>
      <c r="J945" s="32" t="s">
        <v>6502</v>
      </c>
      <c r="K945" s="32" t="s">
        <v>6502</v>
      </c>
      <c r="L945" s="13">
        <v>1</v>
      </c>
    </row>
    <row r="946" spans="1:12" ht="210" x14ac:dyDescent="0.25">
      <c r="A946" s="14">
        <v>942</v>
      </c>
      <c r="B946" s="15" t="s">
        <v>976</v>
      </c>
      <c r="C946" s="32"/>
      <c r="D946" s="32" t="s">
        <v>3112</v>
      </c>
      <c r="E946" s="16">
        <v>44992</v>
      </c>
      <c r="F946" s="16">
        <v>45281</v>
      </c>
      <c r="G946" s="25">
        <v>23750000</v>
      </c>
      <c r="H946" s="25">
        <v>23750000</v>
      </c>
      <c r="I946" s="32">
        <v>0</v>
      </c>
      <c r="J946" s="32" t="s">
        <v>6502</v>
      </c>
      <c r="K946" s="32" t="s">
        <v>6502</v>
      </c>
      <c r="L946" s="13">
        <v>1</v>
      </c>
    </row>
    <row r="947" spans="1:12" ht="210" x14ac:dyDescent="0.25">
      <c r="A947" s="14">
        <v>943</v>
      </c>
      <c r="B947" s="15" t="s">
        <v>968</v>
      </c>
      <c r="C947" s="32"/>
      <c r="D947" s="32" t="s">
        <v>3113</v>
      </c>
      <c r="E947" s="16">
        <v>44992</v>
      </c>
      <c r="F947" s="16">
        <v>45281</v>
      </c>
      <c r="G947" s="25">
        <v>34200000</v>
      </c>
      <c r="H947" s="25">
        <v>34200000</v>
      </c>
      <c r="I947" s="32">
        <v>0</v>
      </c>
      <c r="J947" s="32" t="s">
        <v>6502</v>
      </c>
      <c r="K947" s="32" t="s">
        <v>6502</v>
      </c>
      <c r="L947" s="13">
        <v>1</v>
      </c>
    </row>
    <row r="948" spans="1:12" ht="195" x14ac:dyDescent="0.25">
      <c r="A948" s="14">
        <v>944</v>
      </c>
      <c r="B948" s="15" t="s">
        <v>110</v>
      </c>
      <c r="C948" s="32"/>
      <c r="D948" s="32" t="s">
        <v>3114</v>
      </c>
      <c r="E948" s="16">
        <v>44992</v>
      </c>
      <c r="F948" s="16">
        <v>45281</v>
      </c>
      <c r="G948" s="25">
        <v>19950000</v>
      </c>
      <c r="H948" s="25">
        <v>19950000</v>
      </c>
      <c r="I948" s="32">
        <v>0</v>
      </c>
      <c r="J948" s="32" t="s">
        <v>6502</v>
      </c>
      <c r="K948" s="32" t="s">
        <v>6502</v>
      </c>
      <c r="L948" s="13">
        <v>1</v>
      </c>
    </row>
    <row r="949" spans="1:12" ht="120" x14ac:dyDescent="0.25">
      <c r="A949" s="14">
        <v>945</v>
      </c>
      <c r="B949" s="15" t="s">
        <v>246</v>
      </c>
      <c r="C949" s="32"/>
      <c r="D949" s="32" t="s">
        <v>3115</v>
      </c>
      <c r="E949" s="16">
        <v>44992</v>
      </c>
      <c r="F949" s="16">
        <v>45113</v>
      </c>
      <c r="G949" s="25">
        <v>12000000</v>
      </c>
      <c r="H949" s="25">
        <v>12000000</v>
      </c>
      <c r="I949" s="32">
        <v>0</v>
      </c>
      <c r="J949" s="32" t="s">
        <v>6502</v>
      </c>
      <c r="K949" s="32" t="s">
        <v>6502</v>
      </c>
      <c r="L949" s="13">
        <v>1</v>
      </c>
    </row>
    <row r="950" spans="1:12" ht="105" x14ac:dyDescent="0.25">
      <c r="A950" s="14">
        <v>946</v>
      </c>
      <c r="B950" s="15" t="s">
        <v>977</v>
      </c>
      <c r="C950" s="32"/>
      <c r="D950" s="32" t="s">
        <v>3116</v>
      </c>
      <c r="E950" s="16">
        <v>44992</v>
      </c>
      <c r="F950" s="16">
        <v>45113</v>
      </c>
      <c r="G950" s="25">
        <v>8000000</v>
      </c>
      <c r="H950" s="25">
        <v>8000000</v>
      </c>
      <c r="I950" s="32">
        <v>0</v>
      </c>
      <c r="J950" s="32" t="s">
        <v>6502</v>
      </c>
      <c r="K950" s="32" t="s">
        <v>6502</v>
      </c>
      <c r="L950" s="13">
        <v>1</v>
      </c>
    </row>
    <row r="951" spans="1:12" ht="105" x14ac:dyDescent="0.25">
      <c r="A951" s="14">
        <v>947</v>
      </c>
      <c r="B951" s="15" t="s">
        <v>107</v>
      </c>
      <c r="C951" s="32"/>
      <c r="D951" s="32" t="s">
        <v>3117</v>
      </c>
      <c r="E951" s="16">
        <v>44992</v>
      </c>
      <c r="F951" s="16">
        <v>45113</v>
      </c>
      <c r="G951" s="25">
        <v>12000000</v>
      </c>
      <c r="H951" s="25">
        <v>12000000</v>
      </c>
      <c r="I951" s="32">
        <v>0</v>
      </c>
      <c r="J951" s="32" t="s">
        <v>6502</v>
      </c>
      <c r="K951" s="32" t="s">
        <v>6502</v>
      </c>
      <c r="L951" s="13">
        <v>1</v>
      </c>
    </row>
    <row r="952" spans="1:12" ht="120" x14ac:dyDescent="0.25">
      <c r="A952" s="14">
        <v>948</v>
      </c>
      <c r="B952" s="15" t="s">
        <v>978</v>
      </c>
      <c r="C952" s="32"/>
      <c r="D952" s="32" t="s">
        <v>3118</v>
      </c>
      <c r="E952" s="16">
        <v>44992</v>
      </c>
      <c r="F952" s="16">
        <v>45113</v>
      </c>
      <c r="G952" s="25">
        <v>8000000</v>
      </c>
      <c r="H952" s="25">
        <v>8000000</v>
      </c>
      <c r="I952" s="32">
        <v>0</v>
      </c>
      <c r="J952" s="32" t="s">
        <v>6502</v>
      </c>
      <c r="K952" s="32" t="s">
        <v>6502</v>
      </c>
      <c r="L952" s="13">
        <v>1</v>
      </c>
    </row>
    <row r="953" spans="1:12" ht="105" x14ac:dyDescent="0.25">
      <c r="A953" s="14">
        <v>949</v>
      </c>
      <c r="B953" s="15" t="s">
        <v>979</v>
      </c>
      <c r="C953" s="32"/>
      <c r="D953" s="32" t="s">
        <v>3119</v>
      </c>
      <c r="E953" s="16">
        <v>44992</v>
      </c>
      <c r="F953" s="16">
        <v>45113</v>
      </c>
      <c r="G953" s="25">
        <v>16000000</v>
      </c>
      <c r="H953" s="25">
        <v>16000000</v>
      </c>
      <c r="I953" s="32">
        <v>0</v>
      </c>
      <c r="J953" s="32" t="s">
        <v>6502</v>
      </c>
      <c r="K953" s="32" t="s">
        <v>6502</v>
      </c>
      <c r="L953" s="13">
        <v>1</v>
      </c>
    </row>
    <row r="954" spans="1:12" ht="90" x14ac:dyDescent="0.25">
      <c r="A954" s="14">
        <v>950</v>
      </c>
      <c r="B954" s="15" t="s">
        <v>980</v>
      </c>
      <c r="C954" s="32"/>
      <c r="D954" s="32" t="s">
        <v>3120</v>
      </c>
      <c r="E954" s="16">
        <v>44992</v>
      </c>
      <c r="F954" s="16">
        <v>45113</v>
      </c>
      <c r="G954" s="25">
        <v>14800000</v>
      </c>
      <c r="H954" s="25">
        <v>14800000</v>
      </c>
      <c r="I954" s="32">
        <v>0</v>
      </c>
      <c r="J954" s="32" t="s">
        <v>6502</v>
      </c>
      <c r="K954" s="32" t="s">
        <v>6502</v>
      </c>
      <c r="L954" s="13">
        <v>1</v>
      </c>
    </row>
    <row r="955" spans="1:12" ht="135" x14ac:dyDescent="0.25">
      <c r="A955" s="14">
        <v>951</v>
      </c>
      <c r="B955" s="15" t="s">
        <v>981</v>
      </c>
      <c r="C955" s="32"/>
      <c r="D955" s="32" t="s">
        <v>3121</v>
      </c>
      <c r="E955" s="16">
        <v>44992</v>
      </c>
      <c r="F955" s="16">
        <v>45113</v>
      </c>
      <c r="G955" s="25">
        <v>10000000</v>
      </c>
      <c r="H955" s="25">
        <v>10000000</v>
      </c>
      <c r="I955" s="32">
        <v>0</v>
      </c>
      <c r="J955" s="32" t="s">
        <v>6502</v>
      </c>
      <c r="K955" s="32" t="s">
        <v>6502</v>
      </c>
      <c r="L955" s="13">
        <v>1</v>
      </c>
    </row>
    <row r="956" spans="1:12" ht="105" x14ac:dyDescent="0.25">
      <c r="A956" s="14">
        <v>952</v>
      </c>
      <c r="B956" s="15" t="s">
        <v>212</v>
      </c>
      <c r="C956" s="32"/>
      <c r="D956" s="32" t="s">
        <v>3122</v>
      </c>
      <c r="E956" s="16">
        <v>44992</v>
      </c>
      <c r="F956" s="16">
        <v>45113</v>
      </c>
      <c r="G956" s="25">
        <v>8000000</v>
      </c>
      <c r="H956" s="25">
        <v>8000000</v>
      </c>
      <c r="I956" s="32">
        <v>0</v>
      </c>
      <c r="J956" s="32" t="s">
        <v>6502</v>
      </c>
      <c r="K956" s="32" t="s">
        <v>6502</v>
      </c>
      <c r="L956" s="13">
        <v>1</v>
      </c>
    </row>
    <row r="957" spans="1:12" ht="135" x14ac:dyDescent="0.25">
      <c r="A957" s="14">
        <v>953</v>
      </c>
      <c r="B957" s="15" t="s">
        <v>982</v>
      </c>
      <c r="C957" s="32"/>
      <c r="D957" s="32" t="s">
        <v>3123</v>
      </c>
      <c r="E957" s="16">
        <v>44992</v>
      </c>
      <c r="F957" s="16">
        <v>45113</v>
      </c>
      <c r="G957" s="25">
        <v>9200000</v>
      </c>
      <c r="H957" s="25">
        <v>9200000</v>
      </c>
      <c r="I957" s="32">
        <v>0</v>
      </c>
      <c r="J957" s="32" t="s">
        <v>6502</v>
      </c>
      <c r="K957" s="32" t="s">
        <v>6502</v>
      </c>
      <c r="L957" s="13">
        <v>1</v>
      </c>
    </row>
    <row r="958" spans="1:12" ht="120" x14ac:dyDescent="0.25">
      <c r="A958" s="14">
        <v>954</v>
      </c>
      <c r="B958" s="15" t="s">
        <v>983</v>
      </c>
      <c r="C958" s="32"/>
      <c r="D958" s="32" t="s">
        <v>3124</v>
      </c>
      <c r="E958" s="16">
        <v>44992</v>
      </c>
      <c r="F958" s="16">
        <v>45113</v>
      </c>
      <c r="G958" s="25">
        <v>12000000</v>
      </c>
      <c r="H958" s="25">
        <v>12000000</v>
      </c>
      <c r="I958" s="32">
        <v>0</v>
      </c>
      <c r="J958" s="32" t="s">
        <v>6502</v>
      </c>
      <c r="K958" s="32" t="s">
        <v>6502</v>
      </c>
      <c r="L958" s="13">
        <v>1</v>
      </c>
    </row>
    <row r="959" spans="1:12" ht="120" x14ac:dyDescent="0.25">
      <c r="A959" s="14">
        <v>955</v>
      </c>
      <c r="B959" s="15" t="s">
        <v>323</v>
      </c>
      <c r="C959" s="32"/>
      <c r="D959" s="32" t="s">
        <v>3125</v>
      </c>
      <c r="E959" s="16">
        <v>44992</v>
      </c>
      <c r="F959" s="16">
        <v>45113</v>
      </c>
      <c r="G959" s="25">
        <v>8800000</v>
      </c>
      <c r="H959" s="25">
        <v>8800000</v>
      </c>
      <c r="I959" s="32">
        <v>0</v>
      </c>
      <c r="J959" s="32" t="s">
        <v>6502</v>
      </c>
      <c r="K959" s="32" t="s">
        <v>6502</v>
      </c>
      <c r="L959" s="13">
        <v>1</v>
      </c>
    </row>
    <row r="960" spans="1:12" ht="135" x14ac:dyDescent="0.25">
      <c r="A960" s="14">
        <v>956</v>
      </c>
      <c r="B960" s="15" t="s">
        <v>981</v>
      </c>
      <c r="C960" s="32"/>
      <c r="D960" s="32" t="s">
        <v>3126</v>
      </c>
      <c r="E960" s="16">
        <v>44992</v>
      </c>
      <c r="F960" s="16">
        <v>45113</v>
      </c>
      <c r="G960" s="25">
        <v>8000000</v>
      </c>
      <c r="H960" s="25">
        <v>8000000</v>
      </c>
      <c r="I960" s="32">
        <v>0</v>
      </c>
      <c r="J960" s="32" t="s">
        <v>6502</v>
      </c>
      <c r="K960" s="32" t="s">
        <v>6502</v>
      </c>
      <c r="L960" s="13">
        <v>1</v>
      </c>
    </row>
    <row r="961" spans="1:12" ht="90" x14ac:dyDescent="0.25">
      <c r="A961" s="14">
        <v>957</v>
      </c>
      <c r="B961" s="15" t="s">
        <v>166</v>
      </c>
      <c r="C961" s="32"/>
      <c r="D961" s="32" t="s">
        <v>3127</v>
      </c>
      <c r="E961" s="16">
        <v>44992</v>
      </c>
      <c r="F961" s="16">
        <v>45113</v>
      </c>
      <c r="G961" s="25">
        <v>8000000</v>
      </c>
      <c r="H961" s="25">
        <v>8000000</v>
      </c>
      <c r="I961" s="32">
        <v>0</v>
      </c>
      <c r="J961" s="32" t="s">
        <v>6502</v>
      </c>
      <c r="K961" s="32" t="s">
        <v>6502</v>
      </c>
      <c r="L961" s="13">
        <v>1</v>
      </c>
    </row>
    <row r="962" spans="1:12" ht="105" x14ac:dyDescent="0.25">
      <c r="A962" s="14">
        <v>958</v>
      </c>
      <c r="B962" s="15" t="s">
        <v>984</v>
      </c>
      <c r="C962" s="32"/>
      <c r="D962" s="32" t="s">
        <v>3128</v>
      </c>
      <c r="E962" s="16">
        <v>44992</v>
      </c>
      <c r="F962" s="16">
        <v>45113</v>
      </c>
      <c r="G962" s="25">
        <v>8000000</v>
      </c>
      <c r="H962" s="25">
        <v>8000000</v>
      </c>
      <c r="I962" s="32">
        <v>0</v>
      </c>
      <c r="J962" s="32" t="s">
        <v>6502</v>
      </c>
      <c r="K962" s="32" t="s">
        <v>6502</v>
      </c>
      <c r="L962" s="13">
        <v>1</v>
      </c>
    </row>
    <row r="963" spans="1:12" ht="135" x14ac:dyDescent="0.25">
      <c r="A963" s="14">
        <v>959</v>
      </c>
      <c r="B963" s="15" t="s">
        <v>985</v>
      </c>
      <c r="C963" s="32"/>
      <c r="D963" s="32" t="s">
        <v>3129</v>
      </c>
      <c r="E963" s="16">
        <v>44992</v>
      </c>
      <c r="F963" s="16">
        <v>45113</v>
      </c>
      <c r="G963" s="25">
        <v>16000000</v>
      </c>
      <c r="H963" s="25">
        <v>16000000</v>
      </c>
      <c r="I963" s="32">
        <v>0</v>
      </c>
      <c r="J963" s="32" t="s">
        <v>6502</v>
      </c>
      <c r="K963" s="32" t="s">
        <v>6502</v>
      </c>
      <c r="L963" s="13">
        <v>1</v>
      </c>
    </row>
    <row r="964" spans="1:12" ht="195" x14ac:dyDescent="0.25">
      <c r="A964" s="14">
        <v>960</v>
      </c>
      <c r="B964" s="15" t="s">
        <v>113</v>
      </c>
      <c r="C964" s="32"/>
      <c r="D964" s="32" t="s">
        <v>3130</v>
      </c>
      <c r="E964" s="16">
        <v>44992</v>
      </c>
      <c r="F964" s="16">
        <v>45281</v>
      </c>
      <c r="G964" s="25">
        <v>28500000</v>
      </c>
      <c r="H964" s="25">
        <v>28500000</v>
      </c>
      <c r="I964" s="32">
        <v>0</v>
      </c>
      <c r="J964" s="32" t="s">
        <v>6502</v>
      </c>
      <c r="K964" s="32" t="s">
        <v>6502</v>
      </c>
      <c r="L964" s="13">
        <v>1</v>
      </c>
    </row>
    <row r="965" spans="1:12" ht="135" x14ac:dyDescent="0.25">
      <c r="A965" s="14">
        <v>961</v>
      </c>
      <c r="B965" s="15" t="s">
        <v>359</v>
      </c>
      <c r="C965" s="32"/>
      <c r="D965" s="32" t="s">
        <v>3131</v>
      </c>
      <c r="E965" s="16">
        <v>44992</v>
      </c>
      <c r="F965" s="16">
        <v>45113</v>
      </c>
      <c r="G965" s="25">
        <v>16000000</v>
      </c>
      <c r="H965" s="25">
        <v>16000000</v>
      </c>
      <c r="I965" s="32">
        <v>0</v>
      </c>
      <c r="J965" s="32" t="s">
        <v>6502</v>
      </c>
      <c r="K965" s="32" t="s">
        <v>6502</v>
      </c>
      <c r="L965" s="13">
        <v>1</v>
      </c>
    </row>
    <row r="966" spans="1:12" ht="120" x14ac:dyDescent="0.25">
      <c r="A966" s="14">
        <v>962</v>
      </c>
      <c r="B966" s="15" t="s">
        <v>986</v>
      </c>
      <c r="C966" s="32"/>
      <c r="D966" s="32" t="s">
        <v>3132</v>
      </c>
      <c r="E966" s="16">
        <v>44992</v>
      </c>
      <c r="F966" s="16">
        <v>45113</v>
      </c>
      <c r="G966" s="25">
        <v>12000000</v>
      </c>
      <c r="H966" s="25">
        <v>12000000</v>
      </c>
      <c r="I966" s="32">
        <v>0</v>
      </c>
      <c r="J966" s="32" t="s">
        <v>6502</v>
      </c>
      <c r="K966" s="32" t="s">
        <v>6502</v>
      </c>
      <c r="L966" s="13">
        <v>1</v>
      </c>
    </row>
    <row r="967" spans="1:12" ht="135" x14ac:dyDescent="0.25">
      <c r="A967" s="14">
        <v>963</v>
      </c>
      <c r="B967" s="15" t="s">
        <v>163</v>
      </c>
      <c r="C967" s="32"/>
      <c r="D967" s="32" t="s">
        <v>3133</v>
      </c>
      <c r="E967" s="16">
        <v>44992</v>
      </c>
      <c r="F967" s="16">
        <v>45113</v>
      </c>
      <c r="G967" s="25">
        <v>8000000</v>
      </c>
      <c r="H967" s="25">
        <v>8000000</v>
      </c>
      <c r="I967" s="32">
        <v>0</v>
      </c>
      <c r="J967" s="32" t="s">
        <v>6502</v>
      </c>
      <c r="K967" s="32" t="s">
        <v>6502</v>
      </c>
      <c r="L967" s="13">
        <v>1</v>
      </c>
    </row>
    <row r="968" spans="1:12" ht="135" x14ac:dyDescent="0.25">
      <c r="A968" s="14">
        <v>964</v>
      </c>
      <c r="B968" s="15" t="s">
        <v>987</v>
      </c>
      <c r="C968" s="32"/>
      <c r="D968" s="32" t="s">
        <v>3134</v>
      </c>
      <c r="E968" s="16">
        <v>44992</v>
      </c>
      <c r="F968" s="16">
        <v>45113</v>
      </c>
      <c r="G968" s="25">
        <v>16000000</v>
      </c>
      <c r="H968" s="25">
        <v>16000000</v>
      </c>
      <c r="I968" s="32">
        <v>0</v>
      </c>
      <c r="J968" s="32" t="s">
        <v>6502</v>
      </c>
      <c r="K968" s="32" t="s">
        <v>6502</v>
      </c>
      <c r="L968" s="13">
        <v>1</v>
      </c>
    </row>
    <row r="969" spans="1:12" ht="120" x14ac:dyDescent="0.25">
      <c r="A969" s="14">
        <v>965</v>
      </c>
      <c r="B969" s="15" t="s">
        <v>153</v>
      </c>
      <c r="C969" s="32"/>
      <c r="D969" s="32" t="s">
        <v>3135</v>
      </c>
      <c r="E969" s="16">
        <v>44992</v>
      </c>
      <c r="F969" s="16">
        <v>45113</v>
      </c>
      <c r="G969" s="25">
        <v>8000000</v>
      </c>
      <c r="H969" s="25">
        <v>8000000</v>
      </c>
      <c r="I969" s="32">
        <v>0</v>
      </c>
      <c r="J969" s="32" t="s">
        <v>6502</v>
      </c>
      <c r="K969" s="32" t="s">
        <v>6502</v>
      </c>
      <c r="L969" s="13">
        <v>1</v>
      </c>
    </row>
    <row r="970" spans="1:12" ht="90" x14ac:dyDescent="0.25">
      <c r="A970" s="14">
        <v>966</v>
      </c>
      <c r="B970" s="15" t="s">
        <v>90</v>
      </c>
      <c r="C970" s="32"/>
      <c r="D970" s="32" t="s">
        <v>3136</v>
      </c>
      <c r="E970" s="16">
        <v>44992</v>
      </c>
      <c r="F970" s="16">
        <v>45113</v>
      </c>
      <c r="G970" s="25">
        <v>12000000</v>
      </c>
      <c r="H970" s="25">
        <v>12000000</v>
      </c>
      <c r="I970" s="32">
        <v>0</v>
      </c>
      <c r="J970" s="32" t="s">
        <v>6502</v>
      </c>
      <c r="K970" s="32" t="s">
        <v>6502</v>
      </c>
      <c r="L970" s="13">
        <v>1</v>
      </c>
    </row>
    <row r="971" spans="1:12" ht="90" x14ac:dyDescent="0.25">
      <c r="A971" s="14">
        <v>967</v>
      </c>
      <c r="B971" s="15" t="s">
        <v>88</v>
      </c>
      <c r="C971" s="32"/>
      <c r="D971" s="32" t="s">
        <v>3137</v>
      </c>
      <c r="E971" s="16">
        <v>44992</v>
      </c>
      <c r="F971" s="16">
        <v>45113</v>
      </c>
      <c r="G971" s="25">
        <v>12000000</v>
      </c>
      <c r="H971" s="25">
        <v>12000000</v>
      </c>
      <c r="I971" s="32">
        <v>0</v>
      </c>
      <c r="J971" s="32" t="s">
        <v>6502</v>
      </c>
      <c r="K971" s="32" t="s">
        <v>6502</v>
      </c>
      <c r="L971" s="13">
        <v>1</v>
      </c>
    </row>
    <row r="972" spans="1:12" ht="120" x14ac:dyDescent="0.25">
      <c r="A972" s="14">
        <v>968</v>
      </c>
      <c r="B972" s="15" t="s">
        <v>252</v>
      </c>
      <c r="C972" s="32"/>
      <c r="D972" s="32" t="s">
        <v>3138</v>
      </c>
      <c r="E972" s="16">
        <v>44992</v>
      </c>
      <c r="F972" s="16">
        <v>45113</v>
      </c>
      <c r="G972" s="25">
        <v>8800000</v>
      </c>
      <c r="H972" s="25">
        <v>8800000</v>
      </c>
      <c r="I972" s="32">
        <v>0</v>
      </c>
      <c r="J972" s="32" t="s">
        <v>6502</v>
      </c>
      <c r="K972" s="32" t="s">
        <v>6502</v>
      </c>
      <c r="L972" s="13">
        <v>1</v>
      </c>
    </row>
    <row r="973" spans="1:12" ht="135" x14ac:dyDescent="0.25">
      <c r="A973" s="14">
        <v>969</v>
      </c>
      <c r="B973" s="15" t="s">
        <v>988</v>
      </c>
      <c r="C973" s="32"/>
      <c r="D973" s="32" t="s">
        <v>3139</v>
      </c>
      <c r="E973" s="16">
        <v>44992</v>
      </c>
      <c r="F973" s="16">
        <v>45113</v>
      </c>
      <c r="G973" s="25">
        <v>8800000</v>
      </c>
      <c r="H973" s="25">
        <v>8800000</v>
      </c>
      <c r="I973" s="32">
        <v>0</v>
      </c>
      <c r="J973" s="32" t="s">
        <v>6502</v>
      </c>
      <c r="K973" s="32" t="s">
        <v>6502</v>
      </c>
      <c r="L973" s="13">
        <v>1</v>
      </c>
    </row>
    <row r="974" spans="1:12" ht="345" x14ac:dyDescent="0.25">
      <c r="A974" s="14">
        <v>970</v>
      </c>
      <c r="B974" s="15" t="s">
        <v>989</v>
      </c>
      <c r="C974" s="32"/>
      <c r="D974" s="32" t="s">
        <v>3140</v>
      </c>
      <c r="E974" s="16">
        <v>44992</v>
      </c>
      <c r="F974" s="16">
        <v>45175</v>
      </c>
      <c r="G974" s="25">
        <v>13800000</v>
      </c>
      <c r="H974" s="25">
        <v>13800000</v>
      </c>
      <c r="I974" s="32">
        <v>0</v>
      </c>
      <c r="J974" s="32" t="s">
        <v>6502</v>
      </c>
      <c r="K974" s="32" t="s">
        <v>6502</v>
      </c>
      <c r="L974" s="13">
        <v>1</v>
      </c>
    </row>
    <row r="975" spans="1:12" ht="360" x14ac:dyDescent="0.25">
      <c r="A975" s="14">
        <v>971</v>
      </c>
      <c r="B975" s="15" t="s">
        <v>990</v>
      </c>
      <c r="C975" s="32"/>
      <c r="D975" s="32" t="s">
        <v>3141</v>
      </c>
      <c r="E975" s="16">
        <v>44992</v>
      </c>
      <c r="F975" s="16">
        <v>45175</v>
      </c>
      <c r="G975" s="25">
        <v>21600000</v>
      </c>
      <c r="H975" s="25">
        <v>21600000</v>
      </c>
      <c r="I975" s="32">
        <v>0</v>
      </c>
      <c r="J975" s="32" t="s">
        <v>6502</v>
      </c>
      <c r="K975" s="32" t="s">
        <v>6502</v>
      </c>
      <c r="L975" s="13">
        <v>1</v>
      </c>
    </row>
    <row r="976" spans="1:12" ht="330" x14ac:dyDescent="0.25">
      <c r="A976" s="14">
        <v>972</v>
      </c>
      <c r="B976" s="15" t="s">
        <v>782</v>
      </c>
      <c r="C976" s="32"/>
      <c r="D976" s="32" t="s">
        <v>3142</v>
      </c>
      <c r="E976" s="16">
        <v>44992</v>
      </c>
      <c r="F976" s="16">
        <v>45175</v>
      </c>
      <c r="G976" s="25">
        <v>13200000</v>
      </c>
      <c r="H976" s="25">
        <v>13200000</v>
      </c>
      <c r="I976" s="32">
        <v>0</v>
      </c>
      <c r="J976" s="32" t="s">
        <v>6502</v>
      </c>
      <c r="K976" s="32" t="s">
        <v>6502</v>
      </c>
      <c r="L976" s="13">
        <v>1</v>
      </c>
    </row>
    <row r="977" spans="1:12" ht="330" x14ac:dyDescent="0.25">
      <c r="A977" s="14">
        <v>973</v>
      </c>
      <c r="B977" s="15" t="s">
        <v>782</v>
      </c>
      <c r="C977" s="32"/>
      <c r="D977" s="32" t="s">
        <v>3143</v>
      </c>
      <c r="E977" s="16">
        <v>44992</v>
      </c>
      <c r="F977" s="16">
        <v>45175</v>
      </c>
      <c r="G977" s="25">
        <v>13200000</v>
      </c>
      <c r="H977" s="25">
        <v>13200000</v>
      </c>
      <c r="I977" s="32">
        <v>0</v>
      </c>
      <c r="J977" s="32" t="s">
        <v>6502</v>
      </c>
      <c r="K977" s="32" t="s">
        <v>6502</v>
      </c>
      <c r="L977" s="13">
        <v>1</v>
      </c>
    </row>
    <row r="978" spans="1:12" ht="375" x14ac:dyDescent="0.25">
      <c r="A978" s="14">
        <v>974</v>
      </c>
      <c r="B978" s="15" t="s">
        <v>991</v>
      </c>
      <c r="C978" s="32"/>
      <c r="D978" s="32" t="s">
        <v>3144</v>
      </c>
      <c r="E978" s="16">
        <v>44992</v>
      </c>
      <c r="F978" s="16">
        <v>45175</v>
      </c>
      <c r="G978" s="25">
        <v>21600000</v>
      </c>
      <c r="H978" s="25">
        <v>21600000</v>
      </c>
      <c r="I978" s="32">
        <v>0</v>
      </c>
      <c r="J978" s="32" t="s">
        <v>6502</v>
      </c>
      <c r="K978" s="32" t="s">
        <v>6502</v>
      </c>
      <c r="L978" s="13">
        <v>1</v>
      </c>
    </row>
    <row r="979" spans="1:12" ht="90" x14ac:dyDescent="0.25">
      <c r="A979" s="14">
        <v>975</v>
      </c>
      <c r="B979" s="15" t="s">
        <v>59</v>
      </c>
      <c r="C979" s="32"/>
      <c r="D979" s="32" t="s">
        <v>3145</v>
      </c>
      <c r="E979" s="16">
        <v>44992</v>
      </c>
      <c r="F979" s="16">
        <v>45113</v>
      </c>
      <c r="G979" s="25">
        <v>12000000</v>
      </c>
      <c r="H979" s="25">
        <v>12000000</v>
      </c>
      <c r="I979" s="32">
        <v>0</v>
      </c>
      <c r="J979" s="32" t="s">
        <v>6502</v>
      </c>
      <c r="K979" s="32" t="s">
        <v>6502</v>
      </c>
      <c r="L979" s="13">
        <v>1</v>
      </c>
    </row>
    <row r="980" spans="1:12" ht="105" x14ac:dyDescent="0.25">
      <c r="A980" s="14">
        <v>976</v>
      </c>
      <c r="B980" s="15" t="s">
        <v>992</v>
      </c>
      <c r="C980" s="32"/>
      <c r="D980" s="32" t="s">
        <v>3146</v>
      </c>
      <c r="E980" s="16">
        <v>44992</v>
      </c>
      <c r="F980" s="16">
        <v>45113</v>
      </c>
      <c r="G980" s="25">
        <v>12000000</v>
      </c>
      <c r="H980" s="25">
        <v>12000000</v>
      </c>
      <c r="I980" s="32">
        <v>0</v>
      </c>
      <c r="J980" s="32" t="s">
        <v>6502</v>
      </c>
      <c r="K980" s="32" t="s">
        <v>6502</v>
      </c>
      <c r="L980" s="13">
        <v>1</v>
      </c>
    </row>
    <row r="981" spans="1:12" ht="105" x14ac:dyDescent="0.25">
      <c r="A981" s="14">
        <v>977</v>
      </c>
      <c r="B981" s="15" t="s">
        <v>993</v>
      </c>
      <c r="C981" s="32"/>
      <c r="D981" s="32" t="s">
        <v>3147</v>
      </c>
      <c r="E981" s="16">
        <v>44992</v>
      </c>
      <c r="F981" s="16">
        <v>45113</v>
      </c>
      <c r="G981" s="25">
        <v>12000000</v>
      </c>
      <c r="H981" s="25">
        <v>12000000</v>
      </c>
      <c r="I981" s="32">
        <v>0</v>
      </c>
      <c r="J981" s="32" t="s">
        <v>6502</v>
      </c>
      <c r="K981" s="32" t="s">
        <v>6502</v>
      </c>
      <c r="L981" s="13">
        <v>1</v>
      </c>
    </row>
    <row r="982" spans="1:12" ht="105" x14ac:dyDescent="0.25">
      <c r="A982" s="14">
        <v>978</v>
      </c>
      <c r="B982" s="15" t="s">
        <v>133</v>
      </c>
      <c r="C982" s="32"/>
      <c r="D982" s="32" t="s">
        <v>3148</v>
      </c>
      <c r="E982" s="16">
        <v>44992</v>
      </c>
      <c r="F982" s="16">
        <v>45113</v>
      </c>
      <c r="G982" s="25">
        <v>8000000</v>
      </c>
      <c r="H982" s="25">
        <v>8000000</v>
      </c>
      <c r="I982" s="32">
        <v>0</v>
      </c>
      <c r="J982" s="32" t="s">
        <v>6502</v>
      </c>
      <c r="K982" s="32" t="s">
        <v>6502</v>
      </c>
      <c r="L982" s="13">
        <v>1</v>
      </c>
    </row>
    <row r="983" spans="1:12" ht="165" x14ac:dyDescent="0.25">
      <c r="A983" s="14">
        <v>979</v>
      </c>
      <c r="B983" s="15" t="s">
        <v>994</v>
      </c>
      <c r="C983" s="32"/>
      <c r="D983" s="32" t="s">
        <v>3149</v>
      </c>
      <c r="E983" s="16">
        <v>44992</v>
      </c>
      <c r="F983" s="16">
        <v>45113</v>
      </c>
      <c r="G983" s="25">
        <v>17200000</v>
      </c>
      <c r="H983" s="25">
        <v>17200000</v>
      </c>
      <c r="I983" s="32">
        <v>0</v>
      </c>
      <c r="J983" s="32" t="s">
        <v>6502</v>
      </c>
      <c r="K983" s="32" t="s">
        <v>6502</v>
      </c>
      <c r="L983" s="13">
        <v>1</v>
      </c>
    </row>
    <row r="984" spans="1:12" ht="120" x14ac:dyDescent="0.25">
      <c r="A984" s="14">
        <v>980</v>
      </c>
      <c r="B984" s="15" t="s">
        <v>995</v>
      </c>
      <c r="C984" s="32"/>
      <c r="D984" s="32" t="s">
        <v>3150</v>
      </c>
      <c r="E984" s="16">
        <v>44992</v>
      </c>
      <c r="F984" s="16">
        <v>45113</v>
      </c>
      <c r="G984" s="25">
        <v>10000000</v>
      </c>
      <c r="H984" s="25">
        <v>10000000</v>
      </c>
      <c r="I984" s="32">
        <v>0</v>
      </c>
      <c r="J984" s="32" t="s">
        <v>6502</v>
      </c>
      <c r="K984" s="32" t="s">
        <v>6502</v>
      </c>
      <c r="L984" s="13">
        <v>1</v>
      </c>
    </row>
    <row r="985" spans="1:12" ht="120" x14ac:dyDescent="0.25">
      <c r="A985" s="14">
        <v>981</v>
      </c>
      <c r="B985" s="15" t="s">
        <v>48</v>
      </c>
      <c r="C985" s="32"/>
      <c r="D985" s="32" t="s">
        <v>3151</v>
      </c>
      <c r="E985" s="16">
        <v>44992</v>
      </c>
      <c r="F985" s="16">
        <v>45113</v>
      </c>
      <c r="G985" s="25">
        <v>8000000</v>
      </c>
      <c r="H985" s="25">
        <v>8000000</v>
      </c>
      <c r="I985" s="32">
        <v>0</v>
      </c>
      <c r="J985" s="32" t="s">
        <v>6502</v>
      </c>
      <c r="K985" s="32" t="s">
        <v>6502</v>
      </c>
      <c r="L985" s="13">
        <v>1</v>
      </c>
    </row>
    <row r="986" spans="1:12" ht="195" x14ac:dyDescent="0.25">
      <c r="A986" s="14">
        <v>982</v>
      </c>
      <c r="B986" s="15" t="s">
        <v>996</v>
      </c>
      <c r="C986" s="32"/>
      <c r="D986" s="32" t="s">
        <v>3152</v>
      </c>
      <c r="E986" s="16">
        <v>44993</v>
      </c>
      <c r="F986" s="16">
        <v>45282</v>
      </c>
      <c r="G986" s="25">
        <v>23750000</v>
      </c>
      <c r="H986" s="25">
        <v>23750000</v>
      </c>
      <c r="I986" s="32">
        <v>0</v>
      </c>
      <c r="J986" s="32" t="s">
        <v>6502</v>
      </c>
      <c r="K986" s="32" t="s">
        <v>6502</v>
      </c>
      <c r="L986" s="13">
        <v>1</v>
      </c>
    </row>
    <row r="987" spans="1:12" ht="195" x14ac:dyDescent="0.25">
      <c r="A987" s="14">
        <v>983</v>
      </c>
      <c r="B987" s="15" t="s">
        <v>113</v>
      </c>
      <c r="C987" s="32"/>
      <c r="D987" s="32" t="s">
        <v>3153</v>
      </c>
      <c r="E987" s="16">
        <v>44993</v>
      </c>
      <c r="F987" s="16">
        <v>45282</v>
      </c>
      <c r="G987" s="25">
        <v>34200000</v>
      </c>
      <c r="H987" s="25">
        <v>34200000</v>
      </c>
      <c r="I987" s="32">
        <v>0</v>
      </c>
      <c r="J987" s="32" t="s">
        <v>6502</v>
      </c>
      <c r="K987" s="32" t="s">
        <v>6502</v>
      </c>
      <c r="L987" s="13">
        <v>1</v>
      </c>
    </row>
    <row r="988" spans="1:12" ht="195" x14ac:dyDescent="0.25">
      <c r="A988" s="14">
        <v>984</v>
      </c>
      <c r="B988" s="15" t="s">
        <v>997</v>
      </c>
      <c r="C988" s="32"/>
      <c r="D988" s="32" t="s">
        <v>3154</v>
      </c>
      <c r="E988" s="16">
        <v>44993</v>
      </c>
      <c r="F988" s="16">
        <v>45282</v>
      </c>
      <c r="G988" s="25">
        <v>34200000</v>
      </c>
      <c r="H988" s="25">
        <v>34200000</v>
      </c>
      <c r="I988" s="32">
        <v>0</v>
      </c>
      <c r="J988" s="32" t="s">
        <v>6502</v>
      </c>
      <c r="K988" s="32" t="s">
        <v>6502</v>
      </c>
      <c r="L988" s="13">
        <v>1</v>
      </c>
    </row>
    <row r="989" spans="1:12" ht="195" x14ac:dyDescent="0.25">
      <c r="A989" s="14">
        <v>985</v>
      </c>
      <c r="B989" s="15" t="s">
        <v>997</v>
      </c>
      <c r="C989" s="32"/>
      <c r="D989" s="32" t="s">
        <v>3155</v>
      </c>
      <c r="E989" s="16">
        <v>44993</v>
      </c>
      <c r="F989" s="16">
        <v>45282</v>
      </c>
      <c r="G989" s="25">
        <v>42750000</v>
      </c>
      <c r="H989" s="25">
        <v>42750000</v>
      </c>
      <c r="I989" s="32">
        <v>0</v>
      </c>
      <c r="J989" s="32" t="s">
        <v>6502</v>
      </c>
      <c r="K989" s="32" t="s">
        <v>6502</v>
      </c>
      <c r="L989" s="13">
        <v>1</v>
      </c>
    </row>
    <row r="990" spans="1:12" ht="195" x14ac:dyDescent="0.25">
      <c r="A990" s="14">
        <v>986</v>
      </c>
      <c r="B990" s="15" t="s">
        <v>110</v>
      </c>
      <c r="C990" s="32"/>
      <c r="D990" s="32" t="s">
        <v>3156</v>
      </c>
      <c r="E990" s="16">
        <v>44993</v>
      </c>
      <c r="F990" s="16">
        <v>45282</v>
      </c>
      <c r="G990" s="25">
        <v>25650000</v>
      </c>
      <c r="H990" s="25">
        <v>25650000</v>
      </c>
      <c r="I990" s="32">
        <v>0</v>
      </c>
      <c r="J990" s="32" t="s">
        <v>6502</v>
      </c>
      <c r="K990" s="32" t="s">
        <v>6502</v>
      </c>
      <c r="L990" s="13">
        <v>1</v>
      </c>
    </row>
    <row r="991" spans="1:12" ht="105" x14ac:dyDescent="0.25">
      <c r="A991" s="14">
        <v>987</v>
      </c>
      <c r="B991" s="15" t="s">
        <v>998</v>
      </c>
      <c r="C991" s="32"/>
      <c r="D991" s="32" t="s">
        <v>3157</v>
      </c>
      <c r="E991" s="16">
        <v>44993</v>
      </c>
      <c r="F991" s="16">
        <v>45114</v>
      </c>
      <c r="G991" s="25">
        <v>12000000</v>
      </c>
      <c r="H991" s="25">
        <v>12000000</v>
      </c>
      <c r="I991" s="32">
        <v>0</v>
      </c>
      <c r="J991" s="32" t="s">
        <v>6502</v>
      </c>
      <c r="K991" s="32" t="s">
        <v>6502</v>
      </c>
      <c r="L991" s="13">
        <v>1</v>
      </c>
    </row>
    <row r="992" spans="1:12" ht="120" x14ac:dyDescent="0.25">
      <c r="A992" s="14">
        <v>988</v>
      </c>
      <c r="B992" s="15" t="s">
        <v>999</v>
      </c>
      <c r="C992" s="32"/>
      <c r="D992" s="32" t="s">
        <v>3158</v>
      </c>
      <c r="E992" s="16">
        <v>44993</v>
      </c>
      <c r="F992" s="16">
        <v>45114</v>
      </c>
      <c r="G992" s="25">
        <v>12000000</v>
      </c>
      <c r="H992" s="25">
        <v>12000000</v>
      </c>
      <c r="I992" s="32">
        <v>0</v>
      </c>
      <c r="J992" s="32" t="s">
        <v>6502</v>
      </c>
      <c r="K992" s="32" t="s">
        <v>6502</v>
      </c>
      <c r="L992" s="13">
        <v>1</v>
      </c>
    </row>
    <row r="993" spans="1:12" ht="120" x14ac:dyDescent="0.25">
      <c r="A993" s="14">
        <v>989</v>
      </c>
      <c r="B993" s="15" t="s">
        <v>197</v>
      </c>
      <c r="C993" s="32"/>
      <c r="D993" s="32" t="s">
        <v>3159</v>
      </c>
      <c r="E993" s="16">
        <v>44993</v>
      </c>
      <c r="F993" s="16">
        <v>45114</v>
      </c>
      <c r="G993" s="25">
        <v>13200000</v>
      </c>
      <c r="H993" s="25">
        <v>13200000</v>
      </c>
      <c r="I993" s="32">
        <v>0</v>
      </c>
      <c r="J993" s="32" t="s">
        <v>6502</v>
      </c>
      <c r="K993" s="32" t="s">
        <v>6502</v>
      </c>
      <c r="L993" s="13">
        <v>1</v>
      </c>
    </row>
    <row r="994" spans="1:12" ht="105" x14ac:dyDescent="0.25">
      <c r="A994" s="14">
        <v>990</v>
      </c>
      <c r="B994" s="15" t="s">
        <v>1000</v>
      </c>
      <c r="C994" s="32"/>
      <c r="D994" s="32" t="s">
        <v>3160</v>
      </c>
      <c r="E994" s="16">
        <v>44993</v>
      </c>
      <c r="F994" s="16">
        <v>45114</v>
      </c>
      <c r="G994" s="25">
        <v>14000000</v>
      </c>
      <c r="H994" s="25">
        <v>14000000</v>
      </c>
      <c r="I994" s="32">
        <v>0</v>
      </c>
      <c r="J994" s="32" t="s">
        <v>6502</v>
      </c>
      <c r="K994" s="32" t="s">
        <v>6502</v>
      </c>
      <c r="L994" s="13">
        <v>1</v>
      </c>
    </row>
    <row r="995" spans="1:12" ht="120" x14ac:dyDescent="0.25">
      <c r="A995" s="14">
        <v>991</v>
      </c>
      <c r="B995" s="15" t="s">
        <v>1001</v>
      </c>
      <c r="C995" s="32"/>
      <c r="D995" s="32" t="s">
        <v>3161</v>
      </c>
      <c r="E995" s="16">
        <v>44993</v>
      </c>
      <c r="F995" s="16">
        <v>45114</v>
      </c>
      <c r="G995" s="25">
        <v>14000000</v>
      </c>
      <c r="H995" s="25">
        <v>14000000</v>
      </c>
      <c r="I995" s="32">
        <v>0</v>
      </c>
      <c r="J995" s="32" t="s">
        <v>6502</v>
      </c>
      <c r="K995" s="32" t="s">
        <v>6502</v>
      </c>
      <c r="L995" s="13">
        <v>1</v>
      </c>
    </row>
    <row r="996" spans="1:12" ht="150" x14ac:dyDescent="0.25">
      <c r="A996" s="14">
        <v>992</v>
      </c>
      <c r="B996" s="15" t="s">
        <v>1002</v>
      </c>
      <c r="C996" s="32"/>
      <c r="D996" s="32" t="s">
        <v>3162</v>
      </c>
      <c r="E996" s="16">
        <v>44993</v>
      </c>
      <c r="F996" s="16">
        <v>45114</v>
      </c>
      <c r="G996" s="25">
        <v>10000000</v>
      </c>
      <c r="H996" s="25">
        <v>10000000</v>
      </c>
      <c r="I996" s="32">
        <v>0</v>
      </c>
      <c r="J996" s="32" t="s">
        <v>6502</v>
      </c>
      <c r="K996" s="32" t="s">
        <v>6502</v>
      </c>
      <c r="L996" s="13">
        <v>1</v>
      </c>
    </row>
    <row r="997" spans="1:12" ht="135" x14ac:dyDescent="0.25">
      <c r="A997" s="14">
        <v>993</v>
      </c>
      <c r="B997" s="15" t="s">
        <v>359</v>
      </c>
      <c r="C997" s="32"/>
      <c r="D997" s="32" t="s">
        <v>3163</v>
      </c>
      <c r="E997" s="16">
        <v>44993</v>
      </c>
      <c r="F997" s="16">
        <v>45114</v>
      </c>
      <c r="G997" s="25">
        <v>12000000</v>
      </c>
      <c r="H997" s="25">
        <v>12000000</v>
      </c>
      <c r="I997" s="32">
        <v>0</v>
      </c>
      <c r="J997" s="32" t="s">
        <v>6502</v>
      </c>
      <c r="K997" s="32" t="s">
        <v>6502</v>
      </c>
      <c r="L997" s="13">
        <v>1</v>
      </c>
    </row>
    <row r="998" spans="1:12" ht="195" x14ac:dyDescent="0.25">
      <c r="A998" s="14">
        <v>994</v>
      </c>
      <c r="B998" s="15" t="s">
        <v>267</v>
      </c>
      <c r="C998" s="32"/>
      <c r="D998" s="32" t="s">
        <v>3164</v>
      </c>
      <c r="E998" s="16">
        <v>44993</v>
      </c>
      <c r="F998" s="16">
        <v>45114</v>
      </c>
      <c r="G998" s="25">
        <v>16000000</v>
      </c>
      <c r="H998" s="25">
        <v>16000000</v>
      </c>
      <c r="I998" s="32">
        <v>0</v>
      </c>
      <c r="J998" s="32" t="s">
        <v>6502</v>
      </c>
      <c r="K998" s="32" t="s">
        <v>6502</v>
      </c>
      <c r="L998" s="13">
        <v>1</v>
      </c>
    </row>
    <row r="999" spans="1:12" ht="105" x14ac:dyDescent="0.25">
      <c r="A999" s="14">
        <v>995</v>
      </c>
      <c r="B999" s="15" t="s">
        <v>348</v>
      </c>
      <c r="C999" s="32"/>
      <c r="D999" s="32" t="s">
        <v>3165</v>
      </c>
      <c r="E999" s="16">
        <v>44993</v>
      </c>
      <c r="F999" s="16">
        <v>45114</v>
      </c>
      <c r="G999" s="25">
        <v>12000000</v>
      </c>
      <c r="H999" s="25">
        <v>12000000</v>
      </c>
      <c r="I999" s="32">
        <v>0</v>
      </c>
      <c r="J999" s="32" t="s">
        <v>6502</v>
      </c>
      <c r="K999" s="32" t="s">
        <v>6502</v>
      </c>
      <c r="L999" s="13">
        <v>1</v>
      </c>
    </row>
    <row r="1000" spans="1:12" ht="105" x14ac:dyDescent="0.25">
      <c r="A1000" s="14">
        <v>996</v>
      </c>
      <c r="B1000" s="15" t="s">
        <v>183</v>
      </c>
      <c r="C1000" s="32"/>
      <c r="D1000" s="32" t="s">
        <v>3166</v>
      </c>
      <c r="E1000" s="16">
        <v>44993</v>
      </c>
      <c r="F1000" s="16">
        <v>45114</v>
      </c>
      <c r="G1000" s="25">
        <v>12000000</v>
      </c>
      <c r="H1000" s="25">
        <v>12000000</v>
      </c>
      <c r="I1000" s="32">
        <v>0</v>
      </c>
      <c r="J1000" s="32" t="s">
        <v>6502</v>
      </c>
      <c r="K1000" s="32" t="s">
        <v>6502</v>
      </c>
      <c r="L1000" s="13">
        <v>1</v>
      </c>
    </row>
    <row r="1001" spans="1:12" ht="90" x14ac:dyDescent="0.25">
      <c r="A1001" s="14">
        <v>997</v>
      </c>
      <c r="B1001" s="15" t="s">
        <v>304</v>
      </c>
      <c r="C1001" s="32"/>
      <c r="D1001" s="32" t="s">
        <v>3167</v>
      </c>
      <c r="E1001" s="16">
        <v>44993</v>
      </c>
      <c r="F1001" s="16">
        <v>45114</v>
      </c>
      <c r="G1001" s="25">
        <v>12000000</v>
      </c>
      <c r="H1001" s="25">
        <v>12000000</v>
      </c>
      <c r="I1001" s="32">
        <v>0</v>
      </c>
      <c r="J1001" s="32" t="s">
        <v>6502</v>
      </c>
      <c r="K1001" s="32" t="s">
        <v>6502</v>
      </c>
      <c r="L1001" s="13">
        <v>1</v>
      </c>
    </row>
    <row r="1002" spans="1:12" ht="90" x14ac:dyDescent="0.25">
      <c r="A1002" s="14">
        <v>998</v>
      </c>
      <c r="B1002" s="15" t="s">
        <v>73</v>
      </c>
      <c r="C1002" s="32"/>
      <c r="D1002" s="32" t="s">
        <v>3168</v>
      </c>
      <c r="E1002" s="16">
        <v>44993</v>
      </c>
      <c r="F1002" s="16">
        <v>45114</v>
      </c>
      <c r="G1002" s="25">
        <v>9200000</v>
      </c>
      <c r="H1002" s="25">
        <v>9200000</v>
      </c>
      <c r="I1002" s="32">
        <v>0</v>
      </c>
      <c r="J1002" s="32" t="s">
        <v>6502</v>
      </c>
      <c r="K1002" s="32" t="s">
        <v>6502</v>
      </c>
      <c r="L1002" s="13">
        <v>1</v>
      </c>
    </row>
    <row r="1003" spans="1:12" ht="105" x14ac:dyDescent="0.25">
      <c r="A1003" s="14">
        <v>999</v>
      </c>
      <c r="B1003" s="15" t="s">
        <v>44</v>
      </c>
      <c r="C1003" s="32"/>
      <c r="D1003" s="32" t="s">
        <v>3169</v>
      </c>
      <c r="E1003" s="16">
        <v>44993</v>
      </c>
      <c r="F1003" s="16">
        <v>45114</v>
      </c>
      <c r="G1003" s="25">
        <v>16000000</v>
      </c>
      <c r="H1003" s="25">
        <v>16000000</v>
      </c>
      <c r="I1003" s="32">
        <v>0</v>
      </c>
      <c r="J1003" s="32" t="s">
        <v>6502</v>
      </c>
      <c r="K1003" s="32" t="s">
        <v>6502</v>
      </c>
      <c r="L1003" s="13">
        <v>1</v>
      </c>
    </row>
    <row r="1004" spans="1:12" ht="135" x14ac:dyDescent="0.25">
      <c r="A1004" s="14">
        <v>1000</v>
      </c>
      <c r="B1004" s="15" t="s">
        <v>1003</v>
      </c>
      <c r="C1004" s="32"/>
      <c r="D1004" s="32" t="s">
        <v>3170</v>
      </c>
      <c r="E1004" s="16">
        <v>44993</v>
      </c>
      <c r="F1004" s="16">
        <v>45114</v>
      </c>
      <c r="G1004" s="25">
        <v>16000000</v>
      </c>
      <c r="H1004" s="25">
        <v>16000000</v>
      </c>
      <c r="I1004" s="32">
        <v>0</v>
      </c>
      <c r="J1004" s="32" t="s">
        <v>6502</v>
      </c>
      <c r="K1004" s="32" t="s">
        <v>6502</v>
      </c>
      <c r="L1004" s="13">
        <v>1</v>
      </c>
    </row>
    <row r="1005" spans="1:12" ht="135" x14ac:dyDescent="0.25">
      <c r="A1005" s="14">
        <v>1001</v>
      </c>
      <c r="B1005" s="15" t="s">
        <v>1004</v>
      </c>
      <c r="C1005" s="32"/>
      <c r="D1005" s="32" t="s">
        <v>3171</v>
      </c>
      <c r="E1005" s="16">
        <v>44993</v>
      </c>
      <c r="F1005" s="16">
        <v>45114</v>
      </c>
      <c r="G1005" s="25">
        <v>12000000</v>
      </c>
      <c r="H1005" s="25">
        <v>12000000</v>
      </c>
      <c r="I1005" s="32">
        <v>0</v>
      </c>
      <c r="J1005" s="32" t="s">
        <v>6502</v>
      </c>
      <c r="K1005" s="32" t="s">
        <v>6502</v>
      </c>
      <c r="L1005" s="13">
        <v>1</v>
      </c>
    </row>
    <row r="1006" spans="1:12" ht="150" x14ac:dyDescent="0.25">
      <c r="A1006" s="14">
        <v>1002</v>
      </c>
      <c r="B1006" s="15" t="s">
        <v>1005</v>
      </c>
      <c r="C1006" s="32"/>
      <c r="D1006" s="32" t="s">
        <v>3172</v>
      </c>
      <c r="E1006" s="16">
        <v>44993</v>
      </c>
      <c r="F1006" s="16">
        <v>45114</v>
      </c>
      <c r="G1006" s="25">
        <v>12000000</v>
      </c>
      <c r="H1006" s="25">
        <v>12000000</v>
      </c>
      <c r="I1006" s="32">
        <v>0</v>
      </c>
      <c r="J1006" s="32" t="s">
        <v>6502</v>
      </c>
      <c r="K1006" s="32" t="s">
        <v>6502</v>
      </c>
      <c r="L1006" s="13">
        <v>1</v>
      </c>
    </row>
    <row r="1007" spans="1:12" ht="135" x14ac:dyDescent="0.25">
      <c r="A1007" s="14">
        <v>1003</v>
      </c>
      <c r="B1007" s="15" t="s">
        <v>1006</v>
      </c>
      <c r="C1007" s="32"/>
      <c r="D1007" s="32" t="s">
        <v>3173</v>
      </c>
      <c r="E1007" s="16">
        <v>44993</v>
      </c>
      <c r="F1007" s="16">
        <v>45114</v>
      </c>
      <c r="G1007" s="25">
        <v>9200000</v>
      </c>
      <c r="H1007" s="25">
        <v>9200000</v>
      </c>
      <c r="I1007" s="32">
        <v>0</v>
      </c>
      <c r="J1007" s="32" t="s">
        <v>6502</v>
      </c>
      <c r="K1007" s="32" t="s">
        <v>6502</v>
      </c>
      <c r="L1007" s="13">
        <v>1</v>
      </c>
    </row>
    <row r="1008" spans="1:12" ht="105" x14ac:dyDescent="0.25">
      <c r="A1008" s="14">
        <v>1004</v>
      </c>
      <c r="B1008" s="15" t="s">
        <v>1007</v>
      </c>
      <c r="C1008" s="32"/>
      <c r="D1008" s="32" t="s">
        <v>3174</v>
      </c>
      <c r="E1008" s="16">
        <v>44993</v>
      </c>
      <c r="F1008" s="16">
        <v>45114</v>
      </c>
      <c r="G1008" s="25">
        <v>18000000</v>
      </c>
      <c r="H1008" s="25">
        <v>18000000</v>
      </c>
      <c r="I1008" s="32">
        <v>0</v>
      </c>
      <c r="J1008" s="32" t="s">
        <v>6502</v>
      </c>
      <c r="K1008" s="32" t="s">
        <v>6502</v>
      </c>
      <c r="L1008" s="13">
        <v>1</v>
      </c>
    </row>
    <row r="1009" spans="1:12" ht="105" x14ac:dyDescent="0.25">
      <c r="A1009" s="14">
        <v>1005</v>
      </c>
      <c r="B1009" s="15" t="s">
        <v>213</v>
      </c>
      <c r="C1009" s="32"/>
      <c r="D1009" s="32" t="s">
        <v>3175</v>
      </c>
      <c r="E1009" s="16">
        <v>44993</v>
      </c>
      <c r="F1009" s="16">
        <v>45114</v>
      </c>
      <c r="G1009" s="25">
        <v>15200000</v>
      </c>
      <c r="H1009" s="25">
        <v>15200000</v>
      </c>
      <c r="I1009" s="32">
        <v>0</v>
      </c>
      <c r="J1009" s="32" t="s">
        <v>6502</v>
      </c>
      <c r="K1009" s="32" t="s">
        <v>6502</v>
      </c>
      <c r="L1009" s="13">
        <v>1</v>
      </c>
    </row>
    <row r="1010" spans="1:12" ht="90" x14ac:dyDescent="0.25">
      <c r="A1010" s="14">
        <v>1006</v>
      </c>
      <c r="B1010" s="15" t="s">
        <v>49</v>
      </c>
      <c r="C1010" s="32"/>
      <c r="D1010" s="32" t="s">
        <v>3176</v>
      </c>
      <c r="E1010" s="16">
        <v>44993</v>
      </c>
      <c r="F1010" s="16">
        <v>45114</v>
      </c>
      <c r="G1010" s="25">
        <v>14000000</v>
      </c>
      <c r="H1010" s="25">
        <v>14000000</v>
      </c>
      <c r="I1010" s="32">
        <v>0</v>
      </c>
      <c r="J1010" s="32" t="s">
        <v>6502</v>
      </c>
      <c r="K1010" s="32" t="s">
        <v>6502</v>
      </c>
      <c r="L1010" s="13">
        <v>1</v>
      </c>
    </row>
    <row r="1011" spans="1:12" ht="90" x14ac:dyDescent="0.25">
      <c r="A1011" s="14">
        <v>1007</v>
      </c>
      <c r="B1011" s="15" t="s">
        <v>1008</v>
      </c>
      <c r="C1011" s="32"/>
      <c r="D1011" s="32" t="s">
        <v>3177</v>
      </c>
      <c r="E1011" s="16">
        <v>44993</v>
      </c>
      <c r="F1011" s="16">
        <v>45114</v>
      </c>
      <c r="G1011" s="25">
        <v>14000000</v>
      </c>
      <c r="H1011" s="25">
        <v>14000000</v>
      </c>
      <c r="I1011" s="32">
        <v>0</v>
      </c>
      <c r="J1011" s="32" t="s">
        <v>6502</v>
      </c>
      <c r="K1011" s="32" t="s">
        <v>6502</v>
      </c>
      <c r="L1011" s="13">
        <v>1</v>
      </c>
    </row>
    <row r="1012" spans="1:12" ht="120" x14ac:dyDescent="0.25">
      <c r="A1012" s="14">
        <v>1008</v>
      </c>
      <c r="B1012" s="15" t="s">
        <v>1009</v>
      </c>
      <c r="C1012" s="32"/>
      <c r="D1012" s="32" t="s">
        <v>3178</v>
      </c>
      <c r="E1012" s="16">
        <v>44993</v>
      </c>
      <c r="F1012" s="16">
        <v>45114</v>
      </c>
      <c r="G1012" s="25">
        <v>20000000</v>
      </c>
      <c r="H1012" s="25">
        <v>20000000</v>
      </c>
      <c r="I1012" s="32">
        <v>0</v>
      </c>
      <c r="J1012" s="32" t="s">
        <v>6502</v>
      </c>
      <c r="K1012" s="32" t="s">
        <v>6502</v>
      </c>
      <c r="L1012" s="13">
        <v>1</v>
      </c>
    </row>
    <row r="1013" spans="1:12" ht="135" x14ac:dyDescent="0.25">
      <c r="A1013" s="14">
        <v>1009</v>
      </c>
      <c r="B1013" s="15" t="s">
        <v>1010</v>
      </c>
      <c r="C1013" s="32"/>
      <c r="D1013" s="32" t="s">
        <v>3179</v>
      </c>
      <c r="E1013" s="16">
        <v>44993</v>
      </c>
      <c r="F1013" s="16">
        <v>45114</v>
      </c>
      <c r="G1013" s="25">
        <v>10800000</v>
      </c>
      <c r="H1013" s="25">
        <v>10800000</v>
      </c>
      <c r="I1013" s="32">
        <v>0</v>
      </c>
      <c r="J1013" s="32" t="s">
        <v>6502</v>
      </c>
      <c r="K1013" s="32" t="s">
        <v>6502</v>
      </c>
      <c r="L1013" s="13">
        <v>1</v>
      </c>
    </row>
    <row r="1014" spans="1:12" ht="255" x14ac:dyDescent="0.25">
      <c r="A1014" s="14">
        <v>1010</v>
      </c>
      <c r="B1014" s="15" t="s">
        <v>1011</v>
      </c>
      <c r="C1014" s="32"/>
      <c r="D1014" s="32" t="s">
        <v>3180</v>
      </c>
      <c r="E1014" s="16">
        <v>44993</v>
      </c>
      <c r="F1014" s="16">
        <v>45176</v>
      </c>
      <c r="G1014" s="25">
        <v>24000000</v>
      </c>
      <c r="H1014" s="25">
        <v>24000000</v>
      </c>
      <c r="I1014" s="32">
        <v>0</v>
      </c>
      <c r="J1014" s="32" t="s">
        <v>6502</v>
      </c>
      <c r="K1014" s="32" t="s">
        <v>6502</v>
      </c>
      <c r="L1014" s="13">
        <v>1</v>
      </c>
    </row>
    <row r="1015" spans="1:12" ht="270" x14ac:dyDescent="0.25">
      <c r="A1015" s="14">
        <v>1011</v>
      </c>
      <c r="B1015" s="15" t="s">
        <v>1012</v>
      </c>
      <c r="C1015" s="32"/>
      <c r="D1015" s="32" t="s">
        <v>3181</v>
      </c>
      <c r="E1015" s="16">
        <v>44993</v>
      </c>
      <c r="F1015" s="16">
        <v>45267</v>
      </c>
      <c r="G1015" s="25">
        <v>18000000</v>
      </c>
      <c r="H1015" s="25">
        <v>18000000</v>
      </c>
      <c r="I1015" s="32">
        <v>0</v>
      </c>
      <c r="J1015" s="32" t="s">
        <v>6502</v>
      </c>
      <c r="K1015" s="32" t="s">
        <v>6502</v>
      </c>
      <c r="L1015" s="13">
        <v>1</v>
      </c>
    </row>
    <row r="1016" spans="1:12" ht="135" x14ac:dyDescent="0.25">
      <c r="A1016" s="14">
        <v>1012</v>
      </c>
      <c r="B1016" s="15" t="s">
        <v>359</v>
      </c>
      <c r="C1016" s="32"/>
      <c r="D1016" s="32" t="s">
        <v>3182</v>
      </c>
      <c r="E1016" s="16">
        <v>44993</v>
      </c>
      <c r="F1016" s="16">
        <v>45114</v>
      </c>
      <c r="G1016" s="25">
        <v>12000000</v>
      </c>
      <c r="H1016" s="25">
        <v>12000000</v>
      </c>
      <c r="I1016" s="32">
        <v>0</v>
      </c>
      <c r="J1016" s="32" t="s">
        <v>6502</v>
      </c>
      <c r="K1016" s="32" t="s">
        <v>6502</v>
      </c>
      <c r="L1016" s="13">
        <v>1</v>
      </c>
    </row>
    <row r="1017" spans="1:12" ht="90" x14ac:dyDescent="0.25">
      <c r="A1017" s="14">
        <v>1013</v>
      </c>
      <c r="B1017" s="15" t="s">
        <v>168</v>
      </c>
      <c r="C1017" s="32"/>
      <c r="D1017" s="32" t="s">
        <v>3183</v>
      </c>
      <c r="E1017" s="16">
        <v>44993</v>
      </c>
      <c r="F1017" s="16">
        <v>45114</v>
      </c>
      <c r="G1017" s="25">
        <v>12000000</v>
      </c>
      <c r="H1017" s="25">
        <v>12000000</v>
      </c>
      <c r="I1017" s="32">
        <v>0</v>
      </c>
      <c r="J1017" s="32" t="s">
        <v>6502</v>
      </c>
      <c r="K1017" s="32" t="s">
        <v>6502</v>
      </c>
      <c r="L1017" s="13">
        <v>1</v>
      </c>
    </row>
    <row r="1018" spans="1:12" ht="90" x14ac:dyDescent="0.25">
      <c r="A1018" s="14">
        <v>1014</v>
      </c>
      <c r="B1018" s="15" t="s">
        <v>1013</v>
      </c>
      <c r="C1018" s="32"/>
      <c r="D1018" s="32" t="s">
        <v>3184</v>
      </c>
      <c r="E1018" s="16">
        <v>44993</v>
      </c>
      <c r="F1018" s="16">
        <v>45114</v>
      </c>
      <c r="G1018" s="25">
        <v>8000000</v>
      </c>
      <c r="H1018" s="25">
        <v>8000000</v>
      </c>
      <c r="I1018" s="32">
        <v>0</v>
      </c>
      <c r="J1018" s="32" t="s">
        <v>6502</v>
      </c>
      <c r="K1018" s="32" t="s">
        <v>6502</v>
      </c>
      <c r="L1018" s="13">
        <v>1</v>
      </c>
    </row>
    <row r="1019" spans="1:12" ht="105" x14ac:dyDescent="0.25">
      <c r="A1019" s="14">
        <v>1015</v>
      </c>
      <c r="B1019" s="15" t="s">
        <v>160</v>
      </c>
      <c r="C1019" s="32"/>
      <c r="D1019" s="32" t="s">
        <v>3185</v>
      </c>
      <c r="E1019" s="16">
        <v>44993</v>
      </c>
      <c r="F1019" s="16">
        <v>45114</v>
      </c>
      <c r="G1019" s="25">
        <v>12000000</v>
      </c>
      <c r="H1019" s="25">
        <v>12000000</v>
      </c>
      <c r="I1019" s="32">
        <v>0</v>
      </c>
      <c r="J1019" s="32" t="s">
        <v>6502</v>
      </c>
      <c r="K1019" s="32" t="s">
        <v>6502</v>
      </c>
      <c r="L1019" s="13">
        <v>1</v>
      </c>
    </row>
    <row r="1020" spans="1:12" ht="120" x14ac:dyDescent="0.25">
      <c r="A1020" s="14">
        <v>1016</v>
      </c>
      <c r="B1020" s="15" t="s">
        <v>1014</v>
      </c>
      <c r="C1020" s="32"/>
      <c r="D1020" s="32" t="s">
        <v>3186</v>
      </c>
      <c r="E1020" s="16">
        <v>44993</v>
      </c>
      <c r="F1020" s="16">
        <v>45114</v>
      </c>
      <c r="G1020" s="25">
        <v>12000000</v>
      </c>
      <c r="H1020" s="25">
        <v>12000000</v>
      </c>
      <c r="I1020" s="32">
        <v>0</v>
      </c>
      <c r="J1020" s="32" t="s">
        <v>6502</v>
      </c>
      <c r="K1020" s="32" t="s">
        <v>6502</v>
      </c>
      <c r="L1020" s="13">
        <v>1</v>
      </c>
    </row>
    <row r="1021" spans="1:12" ht="270" x14ac:dyDescent="0.25">
      <c r="A1021" s="14">
        <v>1017</v>
      </c>
      <c r="B1021" s="15" t="s">
        <v>1012</v>
      </c>
      <c r="C1021" s="32"/>
      <c r="D1021" s="32" t="s">
        <v>3187</v>
      </c>
      <c r="E1021" s="16">
        <v>44993</v>
      </c>
      <c r="F1021" s="16">
        <v>45267</v>
      </c>
      <c r="G1021" s="25">
        <v>18000000</v>
      </c>
      <c r="H1021" s="25">
        <v>18000000</v>
      </c>
      <c r="I1021" s="32">
        <v>0</v>
      </c>
      <c r="J1021" s="32" t="s">
        <v>6502</v>
      </c>
      <c r="K1021" s="32" t="s">
        <v>6502</v>
      </c>
      <c r="L1021" s="13">
        <v>1</v>
      </c>
    </row>
    <row r="1022" spans="1:12" ht="270" x14ac:dyDescent="0.25">
      <c r="A1022" s="14">
        <v>1018</v>
      </c>
      <c r="B1022" s="15" t="s">
        <v>1012</v>
      </c>
      <c r="C1022" s="32"/>
      <c r="D1022" s="32" t="s">
        <v>3188</v>
      </c>
      <c r="E1022" s="16">
        <v>44993</v>
      </c>
      <c r="F1022" s="16">
        <v>45267</v>
      </c>
      <c r="G1022" s="25">
        <v>18000000</v>
      </c>
      <c r="H1022" s="25">
        <v>18000000</v>
      </c>
      <c r="I1022" s="32">
        <v>0</v>
      </c>
      <c r="J1022" s="32" t="s">
        <v>6502</v>
      </c>
      <c r="K1022" s="32" t="s">
        <v>6502</v>
      </c>
      <c r="L1022" s="13">
        <v>1</v>
      </c>
    </row>
    <row r="1023" spans="1:12" ht="120" x14ac:dyDescent="0.25">
      <c r="A1023" s="14">
        <v>1019</v>
      </c>
      <c r="B1023" s="15" t="s">
        <v>197</v>
      </c>
      <c r="C1023" s="32"/>
      <c r="D1023" s="32" t="s">
        <v>3189</v>
      </c>
      <c r="E1023" s="16">
        <v>44993</v>
      </c>
      <c r="F1023" s="16">
        <v>45114</v>
      </c>
      <c r="G1023" s="25">
        <v>13200000</v>
      </c>
      <c r="H1023" s="25">
        <v>13200000</v>
      </c>
      <c r="I1023" s="32">
        <v>0</v>
      </c>
      <c r="J1023" s="32" t="s">
        <v>6502</v>
      </c>
      <c r="K1023" s="32" t="s">
        <v>6502</v>
      </c>
      <c r="L1023" s="13">
        <v>1</v>
      </c>
    </row>
    <row r="1024" spans="1:12" ht="90" x14ac:dyDescent="0.25">
      <c r="A1024" s="14">
        <v>1020</v>
      </c>
      <c r="B1024" s="15" t="s">
        <v>332</v>
      </c>
      <c r="C1024" s="32"/>
      <c r="D1024" s="32" t="s">
        <v>3190</v>
      </c>
      <c r="E1024" s="16">
        <v>44993</v>
      </c>
      <c r="F1024" s="16">
        <v>45114</v>
      </c>
      <c r="G1024" s="25">
        <v>14000000</v>
      </c>
      <c r="H1024" s="25">
        <v>14000000</v>
      </c>
      <c r="I1024" s="32">
        <v>0</v>
      </c>
      <c r="J1024" s="32" t="s">
        <v>6502</v>
      </c>
      <c r="K1024" s="32" t="s">
        <v>6502</v>
      </c>
      <c r="L1024" s="13">
        <v>1</v>
      </c>
    </row>
    <row r="1025" spans="1:12" ht="195" x14ac:dyDescent="0.25">
      <c r="A1025" s="14">
        <v>1021</v>
      </c>
      <c r="B1025" s="15" t="s">
        <v>1015</v>
      </c>
      <c r="C1025" s="32"/>
      <c r="D1025" s="32" t="s">
        <v>3191</v>
      </c>
      <c r="E1025" s="16">
        <v>44993</v>
      </c>
      <c r="F1025" s="16">
        <v>45282</v>
      </c>
      <c r="G1025" s="25">
        <v>28500000</v>
      </c>
      <c r="H1025" s="25">
        <v>28500000</v>
      </c>
      <c r="I1025" s="32">
        <v>0</v>
      </c>
      <c r="J1025" s="32" t="s">
        <v>6502</v>
      </c>
      <c r="K1025" s="32" t="s">
        <v>6502</v>
      </c>
      <c r="L1025" s="13">
        <v>1</v>
      </c>
    </row>
    <row r="1026" spans="1:12" ht="409.5" x14ac:dyDescent="0.25">
      <c r="A1026" s="14">
        <v>1022</v>
      </c>
      <c r="B1026" s="15" t="s">
        <v>1016</v>
      </c>
      <c r="C1026" s="32"/>
      <c r="D1026" s="32" t="s">
        <v>3192</v>
      </c>
      <c r="E1026" s="16">
        <v>44993</v>
      </c>
      <c r="F1026" s="16">
        <v>45176</v>
      </c>
      <c r="G1026" s="25">
        <v>21600000</v>
      </c>
      <c r="H1026" s="25">
        <v>21600000</v>
      </c>
      <c r="I1026" s="32">
        <v>0</v>
      </c>
      <c r="J1026" s="32" t="s">
        <v>6502</v>
      </c>
      <c r="K1026" s="32" t="s">
        <v>6502</v>
      </c>
      <c r="L1026" s="13">
        <v>1</v>
      </c>
    </row>
    <row r="1027" spans="1:12" x14ac:dyDescent="0.25">
      <c r="A1027" s="14">
        <v>1023</v>
      </c>
      <c r="B1027" s="15" t="s">
        <v>482</v>
      </c>
      <c r="C1027" s="32"/>
      <c r="D1027" s="32" t="s">
        <v>2279</v>
      </c>
      <c r="E1027" s="16" t="s">
        <v>482</v>
      </c>
      <c r="F1027" s="16" t="s">
        <v>482</v>
      </c>
      <c r="G1027" s="26" t="s">
        <v>482</v>
      </c>
      <c r="H1027" s="26" t="s">
        <v>482</v>
      </c>
      <c r="I1027" s="32">
        <v>0</v>
      </c>
      <c r="J1027" s="32" t="s">
        <v>6502</v>
      </c>
      <c r="K1027" s="32" t="s">
        <v>6502</v>
      </c>
      <c r="L1027" s="13">
        <v>1</v>
      </c>
    </row>
    <row r="1028" spans="1:12" ht="345" x14ac:dyDescent="0.25">
      <c r="A1028" s="14">
        <v>1024</v>
      </c>
      <c r="B1028" s="15" t="s">
        <v>1017</v>
      </c>
      <c r="C1028" s="32"/>
      <c r="D1028" s="32" t="s">
        <v>3193</v>
      </c>
      <c r="E1028" s="16">
        <v>44993</v>
      </c>
      <c r="F1028" s="16">
        <v>45176</v>
      </c>
      <c r="G1028" s="25">
        <v>27000000</v>
      </c>
      <c r="H1028" s="25">
        <v>27000000</v>
      </c>
      <c r="I1028" s="32">
        <v>0</v>
      </c>
      <c r="J1028" s="32" t="s">
        <v>6502</v>
      </c>
      <c r="K1028" s="32" t="s">
        <v>6502</v>
      </c>
      <c r="L1028" s="13">
        <v>1</v>
      </c>
    </row>
    <row r="1029" spans="1:12" ht="390" x14ac:dyDescent="0.25">
      <c r="A1029" s="14">
        <v>1025</v>
      </c>
      <c r="B1029" s="15" t="s">
        <v>875</v>
      </c>
      <c r="C1029" s="32"/>
      <c r="D1029" s="32" t="s">
        <v>3194</v>
      </c>
      <c r="E1029" s="16">
        <v>44993</v>
      </c>
      <c r="F1029" s="16">
        <v>45176</v>
      </c>
      <c r="G1029" s="25">
        <v>27000000</v>
      </c>
      <c r="H1029" s="25">
        <v>27000000</v>
      </c>
      <c r="I1029" s="32">
        <v>0</v>
      </c>
      <c r="J1029" s="32" t="s">
        <v>6502</v>
      </c>
      <c r="K1029" s="32" t="s">
        <v>6502</v>
      </c>
      <c r="L1029" s="13">
        <v>1</v>
      </c>
    </row>
    <row r="1030" spans="1:12" ht="345" x14ac:dyDescent="0.25">
      <c r="A1030" s="14">
        <v>1026</v>
      </c>
      <c r="B1030" s="15" t="s">
        <v>1018</v>
      </c>
      <c r="C1030" s="32"/>
      <c r="D1030" s="32" t="s">
        <v>3195</v>
      </c>
      <c r="E1030" s="16">
        <v>44993</v>
      </c>
      <c r="F1030" s="16">
        <v>45176</v>
      </c>
      <c r="G1030" s="25">
        <v>27000000</v>
      </c>
      <c r="H1030" s="25">
        <v>27000000</v>
      </c>
      <c r="I1030" s="32">
        <v>0</v>
      </c>
      <c r="J1030" s="32" t="s">
        <v>6502</v>
      </c>
      <c r="K1030" s="32" t="s">
        <v>6502</v>
      </c>
      <c r="L1030" s="13">
        <v>1</v>
      </c>
    </row>
    <row r="1031" spans="1:12" ht="360" x14ac:dyDescent="0.25">
      <c r="A1031" s="14">
        <v>1027</v>
      </c>
      <c r="B1031" s="15" t="s">
        <v>1019</v>
      </c>
      <c r="C1031" s="32"/>
      <c r="D1031" s="32" t="s">
        <v>3196</v>
      </c>
      <c r="E1031" s="16">
        <v>44993</v>
      </c>
      <c r="F1031" s="16">
        <v>45176</v>
      </c>
      <c r="G1031" s="25">
        <v>21600000</v>
      </c>
      <c r="H1031" s="25">
        <v>21600000</v>
      </c>
      <c r="I1031" s="32">
        <v>0</v>
      </c>
      <c r="J1031" s="32" t="s">
        <v>6502</v>
      </c>
      <c r="K1031" s="32" t="s">
        <v>6502</v>
      </c>
      <c r="L1031" s="13">
        <v>1</v>
      </c>
    </row>
    <row r="1032" spans="1:12" ht="345" x14ac:dyDescent="0.25">
      <c r="A1032" s="14">
        <v>1028</v>
      </c>
      <c r="B1032" s="15" t="s">
        <v>1020</v>
      </c>
      <c r="C1032" s="32"/>
      <c r="D1032" s="32" t="s">
        <v>3197</v>
      </c>
      <c r="E1032" s="16">
        <v>44993</v>
      </c>
      <c r="F1032" s="16">
        <v>45176</v>
      </c>
      <c r="G1032" s="25">
        <v>21600000</v>
      </c>
      <c r="H1032" s="25">
        <v>21600000</v>
      </c>
      <c r="I1032" s="32">
        <v>0</v>
      </c>
      <c r="J1032" s="32" t="s">
        <v>6502</v>
      </c>
      <c r="K1032" s="32" t="s">
        <v>6502</v>
      </c>
      <c r="L1032" s="13">
        <v>1</v>
      </c>
    </row>
    <row r="1033" spans="1:12" ht="330" x14ac:dyDescent="0.25">
      <c r="A1033" s="14">
        <v>1029</v>
      </c>
      <c r="B1033" s="15" t="s">
        <v>1021</v>
      </c>
      <c r="C1033" s="32"/>
      <c r="D1033" s="32" t="s">
        <v>3198</v>
      </c>
      <c r="E1033" s="16">
        <v>44993</v>
      </c>
      <c r="F1033" s="16">
        <v>45176</v>
      </c>
      <c r="G1033" s="25">
        <v>13800000</v>
      </c>
      <c r="H1033" s="25">
        <v>13800000</v>
      </c>
      <c r="I1033" s="32">
        <v>0</v>
      </c>
      <c r="J1033" s="32" t="s">
        <v>6502</v>
      </c>
      <c r="K1033" s="32" t="s">
        <v>6502</v>
      </c>
      <c r="L1033" s="13">
        <v>1</v>
      </c>
    </row>
    <row r="1034" spans="1:12" ht="330" x14ac:dyDescent="0.25">
      <c r="A1034" s="14">
        <v>1030</v>
      </c>
      <c r="B1034" s="15" t="s">
        <v>1022</v>
      </c>
      <c r="C1034" s="32"/>
      <c r="D1034" s="32" t="s">
        <v>3199</v>
      </c>
      <c r="E1034" s="16">
        <v>44993</v>
      </c>
      <c r="F1034" s="16">
        <v>45176</v>
      </c>
      <c r="G1034" s="25">
        <v>21600000</v>
      </c>
      <c r="H1034" s="25">
        <v>21600000</v>
      </c>
      <c r="I1034" s="32">
        <v>0</v>
      </c>
      <c r="J1034" s="32" t="s">
        <v>6502</v>
      </c>
      <c r="K1034" s="32" t="s">
        <v>6502</v>
      </c>
      <c r="L1034" s="13">
        <v>1</v>
      </c>
    </row>
    <row r="1035" spans="1:12" ht="315" x14ac:dyDescent="0.25">
      <c r="A1035" s="14">
        <v>1031</v>
      </c>
      <c r="B1035" s="15" t="s">
        <v>1023</v>
      </c>
      <c r="C1035" s="32"/>
      <c r="D1035" s="32" t="s">
        <v>3200</v>
      </c>
      <c r="E1035" s="16">
        <v>44993</v>
      </c>
      <c r="F1035" s="16">
        <v>45176</v>
      </c>
      <c r="G1035" s="25">
        <v>15600000</v>
      </c>
      <c r="H1035" s="25">
        <v>15600000</v>
      </c>
      <c r="I1035" s="32">
        <v>0</v>
      </c>
      <c r="J1035" s="32" t="s">
        <v>6502</v>
      </c>
      <c r="K1035" s="32" t="s">
        <v>6502</v>
      </c>
      <c r="L1035" s="13">
        <v>1</v>
      </c>
    </row>
    <row r="1036" spans="1:12" ht="330" x14ac:dyDescent="0.25">
      <c r="A1036" s="14">
        <v>1032</v>
      </c>
      <c r="B1036" s="15" t="s">
        <v>1024</v>
      </c>
      <c r="C1036" s="32"/>
      <c r="D1036" s="32" t="s">
        <v>3201</v>
      </c>
      <c r="E1036" s="16">
        <v>44993</v>
      </c>
      <c r="F1036" s="16">
        <v>45176</v>
      </c>
      <c r="G1036" s="25">
        <v>24000000</v>
      </c>
      <c r="H1036" s="25">
        <v>24000000</v>
      </c>
      <c r="I1036" s="32">
        <v>0</v>
      </c>
      <c r="J1036" s="32" t="s">
        <v>6502</v>
      </c>
      <c r="K1036" s="32" t="s">
        <v>6502</v>
      </c>
      <c r="L1036" s="13">
        <v>1</v>
      </c>
    </row>
    <row r="1037" spans="1:12" ht="330" x14ac:dyDescent="0.25">
      <c r="A1037" s="14">
        <v>1033</v>
      </c>
      <c r="B1037" s="15" t="s">
        <v>1024</v>
      </c>
      <c r="C1037" s="32"/>
      <c r="D1037" s="32" t="s">
        <v>3202</v>
      </c>
      <c r="E1037" s="16">
        <v>44993</v>
      </c>
      <c r="F1037" s="16">
        <v>45176</v>
      </c>
      <c r="G1037" s="25">
        <v>24000000</v>
      </c>
      <c r="H1037" s="25">
        <v>24000000</v>
      </c>
      <c r="I1037" s="32">
        <v>0</v>
      </c>
      <c r="J1037" s="32" t="s">
        <v>6502</v>
      </c>
      <c r="K1037" s="32" t="s">
        <v>6502</v>
      </c>
      <c r="L1037" s="13">
        <v>1</v>
      </c>
    </row>
    <row r="1038" spans="1:12" ht="409.5" x14ac:dyDescent="0.25">
      <c r="A1038" s="14">
        <v>1034</v>
      </c>
      <c r="B1038" s="15" t="s">
        <v>1025</v>
      </c>
      <c r="C1038" s="32"/>
      <c r="D1038" s="32" t="s">
        <v>3203</v>
      </c>
      <c r="E1038" s="16">
        <v>44993</v>
      </c>
      <c r="F1038" s="16">
        <v>45176</v>
      </c>
      <c r="G1038" s="25">
        <v>21600000</v>
      </c>
      <c r="H1038" s="25">
        <v>21600000</v>
      </c>
      <c r="I1038" s="32">
        <v>0</v>
      </c>
      <c r="J1038" s="32" t="s">
        <v>6502</v>
      </c>
      <c r="K1038" s="32" t="s">
        <v>6502</v>
      </c>
      <c r="L1038" s="13">
        <v>1</v>
      </c>
    </row>
    <row r="1039" spans="1:12" ht="270" x14ac:dyDescent="0.25">
      <c r="A1039" s="14">
        <v>1035</v>
      </c>
      <c r="B1039" s="15" t="s">
        <v>1026</v>
      </c>
      <c r="C1039" s="32"/>
      <c r="D1039" s="32" t="s">
        <v>3204</v>
      </c>
      <c r="E1039" s="16">
        <v>44993</v>
      </c>
      <c r="F1039" s="16">
        <v>45176</v>
      </c>
      <c r="G1039" s="25">
        <v>27000000</v>
      </c>
      <c r="H1039" s="25">
        <v>27000000</v>
      </c>
      <c r="I1039" s="32">
        <v>0</v>
      </c>
      <c r="J1039" s="32" t="s">
        <v>6502</v>
      </c>
      <c r="K1039" s="32" t="s">
        <v>6502</v>
      </c>
      <c r="L1039" s="13">
        <v>1</v>
      </c>
    </row>
    <row r="1040" spans="1:12" ht="315" x14ac:dyDescent="0.25">
      <c r="A1040" s="14">
        <v>1036</v>
      </c>
      <c r="B1040" s="15" t="s">
        <v>1027</v>
      </c>
      <c r="C1040" s="32"/>
      <c r="D1040" s="32" t="s">
        <v>3205</v>
      </c>
      <c r="E1040" s="16">
        <v>44993</v>
      </c>
      <c r="F1040" s="16">
        <v>45176</v>
      </c>
      <c r="G1040" s="25">
        <v>21600000</v>
      </c>
      <c r="H1040" s="25">
        <v>21600000</v>
      </c>
      <c r="I1040" s="32">
        <v>0</v>
      </c>
      <c r="J1040" s="32" t="s">
        <v>6502</v>
      </c>
      <c r="K1040" s="32" t="s">
        <v>6502</v>
      </c>
      <c r="L1040" s="13">
        <v>1</v>
      </c>
    </row>
    <row r="1041" spans="1:12" ht="330" x14ac:dyDescent="0.25">
      <c r="A1041" s="14">
        <v>1037</v>
      </c>
      <c r="B1041" s="15" t="s">
        <v>877</v>
      </c>
      <c r="C1041" s="32"/>
      <c r="D1041" s="32" t="s">
        <v>3206</v>
      </c>
      <c r="E1041" s="16">
        <v>44993</v>
      </c>
      <c r="F1041" s="16">
        <v>45176</v>
      </c>
      <c r="G1041" s="25">
        <v>21600000</v>
      </c>
      <c r="H1041" s="25">
        <v>21600000</v>
      </c>
      <c r="I1041" s="32">
        <v>0</v>
      </c>
      <c r="J1041" s="32" t="s">
        <v>6502</v>
      </c>
      <c r="K1041" s="32" t="s">
        <v>6502</v>
      </c>
      <c r="L1041" s="13">
        <v>1</v>
      </c>
    </row>
    <row r="1042" spans="1:12" x14ac:dyDescent="0.25">
      <c r="A1042" s="14">
        <v>1038</v>
      </c>
      <c r="B1042" s="15" t="s">
        <v>482</v>
      </c>
      <c r="C1042" s="32"/>
      <c r="D1042" s="32" t="s">
        <v>2279</v>
      </c>
      <c r="E1042" s="16" t="s">
        <v>482</v>
      </c>
      <c r="F1042" s="16" t="s">
        <v>482</v>
      </c>
      <c r="G1042" s="26" t="s">
        <v>482</v>
      </c>
      <c r="H1042" s="26" t="s">
        <v>482</v>
      </c>
      <c r="I1042" s="32">
        <v>0</v>
      </c>
      <c r="J1042" s="32" t="s">
        <v>6502</v>
      </c>
      <c r="K1042" s="32" t="s">
        <v>6502</v>
      </c>
      <c r="L1042" s="13">
        <v>1</v>
      </c>
    </row>
    <row r="1043" spans="1:12" ht="90" x14ac:dyDescent="0.25">
      <c r="A1043" s="14">
        <v>1039</v>
      </c>
      <c r="B1043" s="15" t="s">
        <v>268</v>
      </c>
      <c r="C1043" s="32"/>
      <c r="D1043" s="32" t="s">
        <v>3207</v>
      </c>
      <c r="E1043" s="16">
        <v>44993</v>
      </c>
      <c r="F1043" s="16">
        <v>45114</v>
      </c>
      <c r="G1043" s="25">
        <v>14000000</v>
      </c>
      <c r="H1043" s="25">
        <v>14000000</v>
      </c>
      <c r="I1043" s="32">
        <v>0</v>
      </c>
      <c r="J1043" s="32" t="s">
        <v>6502</v>
      </c>
      <c r="K1043" s="32" t="s">
        <v>6502</v>
      </c>
      <c r="L1043" s="13">
        <v>1</v>
      </c>
    </row>
    <row r="1044" spans="1:12" ht="330" x14ac:dyDescent="0.25">
      <c r="A1044" s="14">
        <v>1040</v>
      </c>
      <c r="B1044" s="15" t="s">
        <v>964</v>
      </c>
      <c r="C1044" s="32"/>
      <c r="D1044" s="32" t="s">
        <v>3208</v>
      </c>
      <c r="E1044" s="16">
        <v>44994</v>
      </c>
      <c r="F1044" s="16">
        <v>45175</v>
      </c>
      <c r="G1044" s="25">
        <v>21600000</v>
      </c>
      <c r="H1044" s="25">
        <v>21600000</v>
      </c>
      <c r="I1044" s="32">
        <v>0</v>
      </c>
      <c r="J1044" s="32" t="s">
        <v>6502</v>
      </c>
      <c r="K1044" s="32" t="s">
        <v>6502</v>
      </c>
      <c r="L1044" s="13">
        <v>1</v>
      </c>
    </row>
    <row r="1045" spans="1:12" ht="330" x14ac:dyDescent="0.25">
      <c r="A1045" s="14">
        <v>1041</v>
      </c>
      <c r="B1045" s="15" t="s">
        <v>1024</v>
      </c>
      <c r="C1045" s="32"/>
      <c r="D1045" s="32" t="s">
        <v>3209</v>
      </c>
      <c r="E1045" s="16">
        <v>44994</v>
      </c>
      <c r="F1045" s="16">
        <v>45175</v>
      </c>
      <c r="G1045" s="25">
        <v>24000000</v>
      </c>
      <c r="H1045" s="25">
        <v>24000000</v>
      </c>
      <c r="I1045" s="32">
        <v>0</v>
      </c>
      <c r="J1045" s="32" t="s">
        <v>6502</v>
      </c>
      <c r="K1045" s="32" t="s">
        <v>6502</v>
      </c>
      <c r="L1045" s="13">
        <v>1</v>
      </c>
    </row>
    <row r="1046" spans="1:12" ht="330" x14ac:dyDescent="0.25">
      <c r="A1046" s="14">
        <v>1042</v>
      </c>
      <c r="B1046" s="15" t="s">
        <v>1024</v>
      </c>
      <c r="C1046" s="32"/>
      <c r="D1046" s="32" t="s">
        <v>3210</v>
      </c>
      <c r="E1046" s="16">
        <v>44994</v>
      </c>
      <c r="F1046" s="16">
        <v>45175</v>
      </c>
      <c r="G1046" s="25">
        <v>24000000</v>
      </c>
      <c r="H1046" s="25">
        <v>24000000</v>
      </c>
      <c r="I1046" s="32">
        <v>0</v>
      </c>
      <c r="J1046" s="32" t="s">
        <v>6502</v>
      </c>
      <c r="K1046" s="32" t="s">
        <v>6502</v>
      </c>
      <c r="L1046" s="13">
        <v>1</v>
      </c>
    </row>
    <row r="1047" spans="1:12" ht="390" x14ac:dyDescent="0.25">
      <c r="A1047" s="14">
        <v>1043</v>
      </c>
      <c r="B1047" s="15" t="s">
        <v>875</v>
      </c>
      <c r="C1047" s="32"/>
      <c r="D1047" s="32" t="s">
        <v>3211</v>
      </c>
      <c r="E1047" s="16">
        <v>44994</v>
      </c>
      <c r="F1047" s="16">
        <v>45175</v>
      </c>
      <c r="G1047" s="25">
        <v>27000000</v>
      </c>
      <c r="H1047" s="25">
        <v>27000000</v>
      </c>
      <c r="I1047" s="32">
        <v>0</v>
      </c>
      <c r="J1047" s="32" t="s">
        <v>6502</v>
      </c>
      <c r="K1047" s="32" t="s">
        <v>6502</v>
      </c>
      <c r="L1047" s="13">
        <v>1</v>
      </c>
    </row>
    <row r="1048" spans="1:12" ht="390" x14ac:dyDescent="0.25">
      <c r="A1048" s="14">
        <v>1044</v>
      </c>
      <c r="B1048" s="15" t="s">
        <v>875</v>
      </c>
      <c r="C1048" s="32"/>
      <c r="D1048" s="32" t="s">
        <v>3212</v>
      </c>
      <c r="E1048" s="16">
        <v>44994</v>
      </c>
      <c r="F1048" s="16">
        <v>45175</v>
      </c>
      <c r="G1048" s="25">
        <v>27000000</v>
      </c>
      <c r="H1048" s="25">
        <v>27000000</v>
      </c>
      <c r="I1048" s="32">
        <v>0</v>
      </c>
      <c r="J1048" s="32" t="s">
        <v>6502</v>
      </c>
      <c r="K1048" s="32" t="s">
        <v>6502</v>
      </c>
      <c r="L1048" s="13">
        <v>1</v>
      </c>
    </row>
    <row r="1049" spans="1:12" ht="409.5" x14ac:dyDescent="0.25">
      <c r="A1049" s="14">
        <v>1045</v>
      </c>
      <c r="B1049" s="15" t="s">
        <v>1028</v>
      </c>
      <c r="C1049" s="32"/>
      <c r="D1049" s="32" t="s">
        <v>3213</v>
      </c>
      <c r="E1049" s="16">
        <v>44994</v>
      </c>
      <c r="F1049" s="16">
        <v>45175</v>
      </c>
      <c r="G1049" s="25">
        <v>27000000</v>
      </c>
      <c r="H1049" s="25">
        <v>27000000</v>
      </c>
      <c r="I1049" s="32">
        <v>0</v>
      </c>
      <c r="J1049" s="32" t="s">
        <v>6502</v>
      </c>
      <c r="K1049" s="32" t="s">
        <v>6502</v>
      </c>
      <c r="L1049" s="13">
        <v>1</v>
      </c>
    </row>
    <row r="1050" spans="1:12" ht="330" x14ac:dyDescent="0.25">
      <c r="A1050" s="14">
        <v>1046</v>
      </c>
      <c r="B1050" s="15" t="s">
        <v>1029</v>
      </c>
      <c r="C1050" s="32"/>
      <c r="D1050" s="32" t="s">
        <v>3214</v>
      </c>
      <c r="E1050" s="16">
        <v>44994</v>
      </c>
      <c r="F1050" s="16">
        <v>45175</v>
      </c>
      <c r="G1050" s="25">
        <v>21600000</v>
      </c>
      <c r="H1050" s="25">
        <v>21600000</v>
      </c>
      <c r="I1050" s="32">
        <v>0</v>
      </c>
      <c r="J1050" s="32" t="s">
        <v>6502</v>
      </c>
      <c r="K1050" s="32" t="s">
        <v>6502</v>
      </c>
      <c r="L1050" s="13">
        <v>1</v>
      </c>
    </row>
    <row r="1051" spans="1:12" ht="360" x14ac:dyDescent="0.25">
      <c r="A1051" s="14">
        <v>1047</v>
      </c>
      <c r="B1051" s="15" t="s">
        <v>1030</v>
      </c>
      <c r="C1051" s="32"/>
      <c r="D1051" s="32" t="s">
        <v>3215</v>
      </c>
      <c r="E1051" s="16">
        <v>44994</v>
      </c>
      <c r="F1051" s="16">
        <v>45175</v>
      </c>
      <c r="G1051" s="25">
        <v>24000000</v>
      </c>
      <c r="H1051" s="25">
        <v>24000000</v>
      </c>
      <c r="I1051" s="32">
        <v>0</v>
      </c>
      <c r="J1051" s="32" t="s">
        <v>6502</v>
      </c>
      <c r="K1051" s="32" t="s">
        <v>6502</v>
      </c>
      <c r="L1051" s="13">
        <v>1</v>
      </c>
    </row>
    <row r="1052" spans="1:12" ht="330" x14ac:dyDescent="0.25">
      <c r="A1052" s="14">
        <v>1048</v>
      </c>
      <c r="B1052" s="15" t="s">
        <v>1031</v>
      </c>
      <c r="C1052" s="32"/>
      <c r="D1052" s="32" t="s">
        <v>3216</v>
      </c>
      <c r="E1052" s="16">
        <v>44994</v>
      </c>
      <c r="F1052" s="16">
        <v>45175</v>
      </c>
      <c r="G1052" s="25">
        <v>15600000</v>
      </c>
      <c r="H1052" s="25">
        <v>15600000</v>
      </c>
      <c r="I1052" s="32">
        <v>0</v>
      </c>
      <c r="J1052" s="32" t="s">
        <v>6502</v>
      </c>
      <c r="K1052" s="32" t="s">
        <v>6502</v>
      </c>
      <c r="L1052" s="13">
        <v>1</v>
      </c>
    </row>
    <row r="1053" spans="1:12" ht="360" x14ac:dyDescent="0.25">
      <c r="A1053" s="14">
        <v>1049</v>
      </c>
      <c r="B1053" s="15" t="s">
        <v>1032</v>
      </c>
      <c r="C1053" s="32"/>
      <c r="D1053" s="32" t="s">
        <v>3217</v>
      </c>
      <c r="E1053" s="16">
        <v>44994</v>
      </c>
      <c r="F1053" s="16">
        <v>45175</v>
      </c>
      <c r="G1053" s="25">
        <v>27000000</v>
      </c>
      <c r="H1053" s="25">
        <v>27000000</v>
      </c>
      <c r="I1053" s="32">
        <v>0</v>
      </c>
      <c r="J1053" s="32" t="s">
        <v>6502</v>
      </c>
      <c r="K1053" s="32" t="s">
        <v>6502</v>
      </c>
      <c r="L1053" s="13">
        <v>1</v>
      </c>
    </row>
    <row r="1054" spans="1:12" ht="330" x14ac:dyDescent="0.25">
      <c r="A1054" s="14">
        <v>1050</v>
      </c>
      <c r="B1054" s="15" t="s">
        <v>877</v>
      </c>
      <c r="C1054" s="32"/>
      <c r="D1054" s="32" t="s">
        <v>3218</v>
      </c>
      <c r="E1054" s="16">
        <v>44994</v>
      </c>
      <c r="F1054" s="16">
        <v>45175</v>
      </c>
      <c r="G1054" s="25">
        <v>21600000</v>
      </c>
      <c r="H1054" s="25">
        <v>21600000</v>
      </c>
      <c r="I1054" s="32">
        <v>0</v>
      </c>
      <c r="J1054" s="32" t="s">
        <v>6502</v>
      </c>
      <c r="K1054" s="32" t="s">
        <v>6502</v>
      </c>
      <c r="L1054" s="13">
        <v>1</v>
      </c>
    </row>
    <row r="1055" spans="1:12" ht="300" x14ac:dyDescent="0.25">
      <c r="A1055" s="14">
        <v>1051</v>
      </c>
      <c r="B1055" s="15" t="s">
        <v>1033</v>
      </c>
      <c r="C1055" s="32"/>
      <c r="D1055" s="32" t="s">
        <v>3219</v>
      </c>
      <c r="E1055" s="16">
        <v>44994</v>
      </c>
      <c r="F1055" s="16">
        <v>45175</v>
      </c>
      <c r="G1055" s="25">
        <v>16800000</v>
      </c>
      <c r="H1055" s="25">
        <v>16800000</v>
      </c>
      <c r="I1055" s="32">
        <v>0</v>
      </c>
      <c r="J1055" s="32" t="s">
        <v>6502</v>
      </c>
      <c r="K1055" s="32" t="s">
        <v>6502</v>
      </c>
      <c r="L1055" s="13">
        <v>1</v>
      </c>
    </row>
    <row r="1056" spans="1:12" ht="360" x14ac:dyDescent="0.25">
      <c r="A1056" s="14">
        <v>1052</v>
      </c>
      <c r="B1056" s="15" t="s">
        <v>1034</v>
      </c>
      <c r="C1056" s="32"/>
      <c r="D1056" s="32" t="s">
        <v>3220</v>
      </c>
      <c r="E1056" s="16">
        <v>44994</v>
      </c>
      <c r="F1056" s="16">
        <v>45175</v>
      </c>
      <c r="G1056" s="25">
        <v>24000000</v>
      </c>
      <c r="H1056" s="25">
        <v>24000000</v>
      </c>
      <c r="I1056" s="32">
        <v>0</v>
      </c>
      <c r="J1056" s="32" t="s">
        <v>6502</v>
      </c>
      <c r="K1056" s="32" t="s">
        <v>6502</v>
      </c>
      <c r="L1056" s="13">
        <v>1</v>
      </c>
    </row>
    <row r="1057" spans="1:12" ht="405" x14ac:dyDescent="0.25">
      <c r="A1057" s="14">
        <v>1053</v>
      </c>
      <c r="B1057" s="15" t="s">
        <v>1035</v>
      </c>
      <c r="C1057" s="32"/>
      <c r="D1057" s="32" t="s">
        <v>3221</v>
      </c>
      <c r="E1057" s="16">
        <v>44994</v>
      </c>
      <c r="F1057" s="16">
        <v>45282</v>
      </c>
      <c r="G1057" s="25">
        <v>21850000</v>
      </c>
      <c r="H1057" s="25">
        <v>21850000</v>
      </c>
      <c r="I1057" s="32">
        <v>0</v>
      </c>
      <c r="J1057" s="32" t="s">
        <v>6502</v>
      </c>
      <c r="K1057" s="32" t="s">
        <v>6502</v>
      </c>
      <c r="L1057" s="13">
        <v>1</v>
      </c>
    </row>
    <row r="1058" spans="1:12" ht="405" x14ac:dyDescent="0.25">
      <c r="A1058" s="14">
        <v>1054</v>
      </c>
      <c r="B1058" s="15" t="s">
        <v>1035</v>
      </c>
      <c r="C1058" s="32"/>
      <c r="D1058" s="32" t="s">
        <v>3222</v>
      </c>
      <c r="E1058" s="16">
        <v>44994</v>
      </c>
      <c r="F1058" s="16">
        <v>45282</v>
      </c>
      <c r="G1058" s="25">
        <v>21850000</v>
      </c>
      <c r="H1058" s="25">
        <v>21850000</v>
      </c>
      <c r="I1058" s="32">
        <v>0</v>
      </c>
      <c r="J1058" s="32" t="s">
        <v>6502</v>
      </c>
      <c r="K1058" s="32" t="s">
        <v>6502</v>
      </c>
      <c r="L1058" s="13">
        <v>1</v>
      </c>
    </row>
    <row r="1059" spans="1:12" ht="405" x14ac:dyDescent="0.25">
      <c r="A1059" s="14">
        <v>1055</v>
      </c>
      <c r="B1059" s="15" t="s">
        <v>1035</v>
      </c>
      <c r="C1059" s="32"/>
      <c r="D1059" s="32" t="s">
        <v>3223</v>
      </c>
      <c r="E1059" s="16">
        <v>44994</v>
      </c>
      <c r="F1059" s="16">
        <v>45282</v>
      </c>
      <c r="G1059" s="25">
        <v>21850000</v>
      </c>
      <c r="H1059" s="25">
        <v>21850000</v>
      </c>
      <c r="I1059" s="32">
        <v>0</v>
      </c>
      <c r="J1059" s="32" t="s">
        <v>6502</v>
      </c>
      <c r="K1059" s="32" t="s">
        <v>6502</v>
      </c>
      <c r="L1059" s="13">
        <v>1</v>
      </c>
    </row>
    <row r="1060" spans="1:12" ht="405" x14ac:dyDescent="0.25">
      <c r="A1060" s="14">
        <v>1056</v>
      </c>
      <c r="B1060" s="15" t="s">
        <v>1035</v>
      </c>
      <c r="C1060" s="32"/>
      <c r="D1060" s="32" t="s">
        <v>3224</v>
      </c>
      <c r="E1060" s="16">
        <v>44994</v>
      </c>
      <c r="F1060" s="16">
        <v>45282</v>
      </c>
      <c r="G1060" s="25">
        <v>21850000</v>
      </c>
      <c r="H1060" s="25">
        <v>21850000</v>
      </c>
      <c r="I1060" s="32">
        <v>0</v>
      </c>
      <c r="J1060" s="32" t="s">
        <v>6502</v>
      </c>
      <c r="K1060" s="32" t="s">
        <v>6502</v>
      </c>
      <c r="L1060" s="13">
        <v>1</v>
      </c>
    </row>
    <row r="1061" spans="1:12" ht="405" x14ac:dyDescent="0.25">
      <c r="A1061" s="14">
        <v>1057</v>
      </c>
      <c r="B1061" s="15" t="s">
        <v>1035</v>
      </c>
      <c r="C1061" s="32"/>
      <c r="D1061" s="32" t="s">
        <v>3225</v>
      </c>
      <c r="E1061" s="16">
        <v>44994</v>
      </c>
      <c r="F1061" s="16">
        <v>45282</v>
      </c>
      <c r="G1061" s="25">
        <v>21850000</v>
      </c>
      <c r="H1061" s="25">
        <v>21850000</v>
      </c>
      <c r="I1061" s="32">
        <v>0</v>
      </c>
      <c r="J1061" s="32" t="s">
        <v>6502</v>
      </c>
      <c r="K1061" s="32" t="s">
        <v>6502</v>
      </c>
      <c r="L1061" s="13">
        <v>1</v>
      </c>
    </row>
    <row r="1062" spans="1:12" ht="409.5" x14ac:dyDescent="0.25">
      <c r="A1062" s="14">
        <v>1058</v>
      </c>
      <c r="B1062" s="15" t="s">
        <v>1036</v>
      </c>
      <c r="C1062" s="32"/>
      <c r="D1062" s="32" t="s">
        <v>3226</v>
      </c>
      <c r="E1062" s="16">
        <v>44994</v>
      </c>
      <c r="F1062" s="16">
        <v>45282</v>
      </c>
      <c r="G1062" s="25">
        <v>34200000</v>
      </c>
      <c r="H1062" s="25">
        <v>34200000</v>
      </c>
      <c r="I1062" s="32">
        <v>0</v>
      </c>
      <c r="J1062" s="32" t="s">
        <v>6502</v>
      </c>
      <c r="K1062" s="32" t="s">
        <v>6502</v>
      </c>
      <c r="L1062" s="13">
        <v>1</v>
      </c>
    </row>
    <row r="1063" spans="1:12" ht="409.5" x14ac:dyDescent="0.25">
      <c r="A1063" s="14">
        <v>1059</v>
      </c>
      <c r="B1063" s="15" t="s">
        <v>1037</v>
      </c>
      <c r="C1063" s="32"/>
      <c r="D1063" s="32" t="s">
        <v>3227</v>
      </c>
      <c r="E1063" s="16">
        <v>44994</v>
      </c>
      <c r="F1063" s="16">
        <v>45282</v>
      </c>
      <c r="G1063" s="25">
        <v>38000000</v>
      </c>
      <c r="H1063" s="25">
        <v>38000000</v>
      </c>
      <c r="I1063" s="32">
        <v>0</v>
      </c>
      <c r="J1063" s="32" t="s">
        <v>6502</v>
      </c>
      <c r="K1063" s="32" t="s">
        <v>6502</v>
      </c>
      <c r="L1063" s="13">
        <v>1</v>
      </c>
    </row>
    <row r="1064" spans="1:12" ht="405" x14ac:dyDescent="0.25">
      <c r="A1064" s="14">
        <v>1060</v>
      </c>
      <c r="B1064" s="15" t="s">
        <v>1035</v>
      </c>
      <c r="C1064" s="32"/>
      <c r="D1064" s="32" t="s">
        <v>3228</v>
      </c>
      <c r="E1064" s="16">
        <v>44994</v>
      </c>
      <c r="F1064" s="16">
        <v>45282</v>
      </c>
      <c r="G1064" s="25">
        <v>34200000</v>
      </c>
      <c r="H1064" s="25">
        <v>34200000</v>
      </c>
      <c r="I1064" s="32">
        <v>0</v>
      </c>
      <c r="J1064" s="32" t="s">
        <v>6502</v>
      </c>
      <c r="K1064" s="32" t="s">
        <v>6502</v>
      </c>
      <c r="L1064" s="13">
        <v>1</v>
      </c>
    </row>
    <row r="1065" spans="1:12" ht="345" x14ac:dyDescent="0.25">
      <c r="A1065" s="14">
        <v>1061</v>
      </c>
      <c r="B1065" s="15" t="s">
        <v>1038</v>
      </c>
      <c r="C1065" s="32"/>
      <c r="D1065" s="32" t="s">
        <v>3229</v>
      </c>
      <c r="E1065" s="16">
        <v>44994</v>
      </c>
      <c r="F1065" s="16">
        <v>45177</v>
      </c>
      <c r="G1065" s="25">
        <v>21600000</v>
      </c>
      <c r="H1065" s="25">
        <v>21600000</v>
      </c>
      <c r="I1065" s="32">
        <v>0</v>
      </c>
      <c r="J1065" s="32" t="s">
        <v>6502</v>
      </c>
      <c r="K1065" s="32" t="s">
        <v>6502</v>
      </c>
      <c r="L1065" s="13">
        <v>1</v>
      </c>
    </row>
    <row r="1066" spans="1:12" ht="345" x14ac:dyDescent="0.25">
      <c r="A1066" s="14">
        <v>1062</v>
      </c>
      <c r="B1066" s="15" t="s">
        <v>1039</v>
      </c>
      <c r="C1066" s="32"/>
      <c r="D1066" s="32" t="s">
        <v>3230</v>
      </c>
      <c r="E1066" s="16">
        <v>44994</v>
      </c>
      <c r="F1066" s="16">
        <v>45177</v>
      </c>
      <c r="G1066" s="25">
        <v>27000000</v>
      </c>
      <c r="H1066" s="25">
        <v>27000000</v>
      </c>
      <c r="I1066" s="32">
        <v>0</v>
      </c>
      <c r="J1066" s="32" t="s">
        <v>6502</v>
      </c>
      <c r="K1066" s="32" t="s">
        <v>6502</v>
      </c>
      <c r="L1066" s="13">
        <v>1</v>
      </c>
    </row>
    <row r="1067" spans="1:12" ht="409.5" x14ac:dyDescent="0.25">
      <c r="A1067" s="14">
        <v>1063</v>
      </c>
      <c r="B1067" s="15" t="s">
        <v>882</v>
      </c>
      <c r="C1067" s="32"/>
      <c r="D1067" s="32" t="s">
        <v>3231</v>
      </c>
      <c r="E1067" s="16">
        <v>44994</v>
      </c>
      <c r="F1067" s="16">
        <v>45177</v>
      </c>
      <c r="G1067" s="25">
        <v>21600000</v>
      </c>
      <c r="H1067" s="25">
        <v>21600000</v>
      </c>
      <c r="I1067" s="32">
        <v>0</v>
      </c>
      <c r="J1067" s="32" t="s">
        <v>6502</v>
      </c>
      <c r="K1067" s="32" t="s">
        <v>6502</v>
      </c>
      <c r="L1067" s="13">
        <v>1</v>
      </c>
    </row>
    <row r="1068" spans="1:12" ht="360" x14ac:dyDescent="0.25">
      <c r="A1068" s="14">
        <v>1064</v>
      </c>
      <c r="B1068" s="15" t="s">
        <v>1034</v>
      </c>
      <c r="C1068" s="32"/>
      <c r="D1068" s="32" t="s">
        <v>3232</v>
      </c>
      <c r="E1068" s="16">
        <v>44994</v>
      </c>
      <c r="F1068" s="16">
        <v>45177</v>
      </c>
      <c r="G1068" s="25">
        <v>24000000</v>
      </c>
      <c r="H1068" s="25">
        <v>24000000</v>
      </c>
      <c r="I1068" s="32">
        <v>0</v>
      </c>
      <c r="J1068" s="32" t="s">
        <v>6502</v>
      </c>
      <c r="K1068" s="32" t="s">
        <v>6502</v>
      </c>
      <c r="L1068" s="13">
        <v>1</v>
      </c>
    </row>
    <row r="1069" spans="1:12" ht="330" x14ac:dyDescent="0.25">
      <c r="A1069" s="14">
        <v>1065</v>
      </c>
      <c r="B1069" s="15" t="s">
        <v>964</v>
      </c>
      <c r="C1069" s="32"/>
      <c r="D1069" s="32" t="s">
        <v>3233</v>
      </c>
      <c r="E1069" s="16">
        <v>44994</v>
      </c>
      <c r="F1069" s="16">
        <v>45177</v>
      </c>
      <c r="G1069" s="25">
        <v>21600000</v>
      </c>
      <c r="H1069" s="25">
        <v>21600000</v>
      </c>
      <c r="I1069" s="32">
        <v>0</v>
      </c>
      <c r="J1069" s="32" t="s">
        <v>6502</v>
      </c>
      <c r="K1069" s="32" t="s">
        <v>6502</v>
      </c>
      <c r="L1069" s="13">
        <v>1</v>
      </c>
    </row>
    <row r="1070" spans="1:12" ht="330" x14ac:dyDescent="0.25">
      <c r="A1070" s="14">
        <v>1066</v>
      </c>
      <c r="B1070" s="15" t="s">
        <v>1024</v>
      </c>
      <c r="C1070" s="32"/>
      <c r="D1070" s="32" t="s">
        <v>3234</v>
      </c>
      <c r="E1070" s="16">
        <v>44994</v>
      </c>
      <c r="F1070" s="16">
        <v>45177</v>
      </c>
      <c r="G1070" s="25">
        <v>24000000</v>
      </c>
      <c r="H1070" s="25">
        <v>24000000</v>
      </c>
      <c r="I1070" s="32">
        <v>0</v>
      </c>
      <c r="J1070" s="32" t="s">
        <v>6502</v>
      </c>
      <c r="K1070" s="32" t="s">
        <v>6502</v>
      </c>
      <c r="L1070" s="13">
        <v>1</v>
      </c>
    </row>
    <row r="1071" spans="1:12" ht="330" x14ac:dyDescent="0.25">
      <c r="A1071" s="14">
        <v>1067</v>
      </c>
      <c r="B1071" s="15" t="s">
        <v>1024</v>
      </c>
      <c r="C1071" s="32"/>
      <c r="D1071" s="32" t="s">
        <v>3235</v>
      </c>
      <c r="E1071" s="16">
        <v>44994</v>
      </c>
      <c r="F1071" s="16">
        <v>45177</v>
      </c>
      <c r="G1071" s="25">
        <v>21600000</v>
      </c>
      <c r="H1071" s="25">
        <v>21600000</v>
      </c>
      <c r="I1071" s="32">
        <v>0</v>
      </c>
      <c r="J1071" s="32" t="s">
        <v>6502</v>
      </c>
      <c r="K1071" s="32" t="s">
        <v>6502</v>
      </c>
      <c r="L1071" s="13">
        <v>1</v>
      </c>
    </row>
    <row r="1072" spans="1:12" ht="360" x14ac:dyDescent="0.25">
      <c r="A1072" s="14">
        <v>1068</v>
      </c>
      <c r="B1072" s="15" t="s">
        <v>1034</v>
      </c>
      <c r="C1072" s="32"/>
      <c r="D1072" s="32" t="s">
        <v>3236</v>
      </c>
      <c r="E1072" s="16">
        <v>44994</v>
      </c>
      <c r="F1072" s="16">
        <v>45177</v>
      </c>
      <c r="G1072" s="25">
        <v>24000000</v>
      </c>
      <c r="H1072" s="25">
        <v>24000000</v>
      </c>
      <c r="I1072" s="32">
        <v>0</v>
      </c>
      <c r="J1072" s="32" t="s">
        <v>6502</v>
      </c>
      <c r="K1072" s="32" t="s">
        <v>6502</v>
      </c>
      <c r="L1072" s="13">
        <v>1</v>
      </c>
    </row>
    <row r="1073" spans="1:12" ht="345" x14ac:dyDescent="0.25">
      <c r="A1073" s="14">
        <v>1069</v>
      </c>
      <c r="B1073" s="15" t="s">
        <v>884</v>
      </c>
      <c r="C1073" s="32"/>
      <c r="D1073" s="32" t="s">
        <v>3237</v>
      </c>
      <c r="E1073" s="16">
        <v>44994</v>
      </c>
      <c r="F1073" s="16">
        <v>45177</v>
      </c>
      <c r="G1073" s="25">
        <v>19200000</v>
      </c>
      <c r="H1073" s="25">
        <v>19200000</v>
      </c>
      <c r="I1073" s="32">
        <v>0</v>
      </c>
      <c r="J1073" s="32" t="s">
        <v>6502</v>
      </c>
      <c r="K1073" s="32" t="s">
        <v>6502</v>
      </c>
      <c r="L1073" s="13">
        <v>1</v>
      </c>
    </row>
    <row r="1074" spans="1:12" ht="120" x14ac:dyDescent="0.25">
      <c r="A1074" s="14">
        <v>1070</v>
      </c>
      <c r="B1074" s="15" t="s">
        <v>367</v>
      </c>
      <c r="C1074" s="32"/>
      <c r="D1074" s="32" t="s">
        <v>3238</v>
      </c>
      <c r="E1074" s="16">
        <v>44994</v>
      </c>
      <c r="F1074" s="16">
        <v>45113</v>
      </c>
      <c r="G1074" s="25">
        <v>12000000</v>
      </c>
      <c r="H1074" s="25">
        <v>12000000</v>
      </c>
      <c r="I1074" s="32">
        <v>0</v>
      </c>
      <c r="J1074" s="32" t="s">
        <v>6502</v>
      </c>
      <c r="K1074" s="32" t="s">
        <v>6502</v>
      </c>
      <c r="L1074" s="13">
        <v>1</v>
      </c>
    </row>
    <row r="1075" spans="1:12" ht="75" x14ac:dyDescent="0.25">
      <c r="A1075" s="14">
        <v>1071</v>
      </c>
      <c r="B1075" s="15" t="s">
        <v>1040</v>
      </c>
      <c r="C1075" s="32"/>
      <c r="D1075" s="32" t="s">
        <v>3239</v>
      </c>
      <c r="E1075" s="16">
        <v>44994</v>
      </c>
      <c r="F1075" s="16">
        <v>45113</v>
      </c>
      <c r="G1075" s="25">
        <v>8000000</v>
      </c>
      <c r="H1075" s="25">
        <v>8000000</v>
      </c>
      <c r="I1075" s="32">
        <v>0</v>
      </c>
      <c r="J1075" s="32" t="s">
        <v>6502</v>
      </c>
      <c r="K1075" s="32" t="s">
        <v>6502</v>
      </c>
      <c r="L1075" s="13">
        <v>1</v>
      </c>
    </row>
    <row r="1076" spans="1:12" ht="105" x14ac:dyDescent="0.25">
      <c r="A1076" s="14">
        <v>1072</v>
      </c>
      <c r="B1076" s="15" t="s">
        <v>1041</v>
      </c>
      <c r="C1076" s="32"/>
      <c r="D1076" s="32" t="s">
        <v>3240</v>
      </c>
      <c r="E1076" s="16">
        <v>44994</v>
      </c>
      <c r="F1076" s="16">
        <v>45113</v>
      </c>
      <c r="G1076" s="25">
        <v>12000000</v>
      </c>
      <c r="H1076" s="25">
        <v>12000000</v>
      </c>
      <c r="I1076" s="32">
        <v>0</v>
      </c>
      <c r="J1076" s="32" t="s">
        <v>6502</v>
      </c>
      <c r="K1076" s="32" t="s">
        <v>6502</v>
      </c>
      <c r="L1076" s="13">
        <v>1</v>
      </c>
    </row>
    <row r="1077" spans="1:12" ht="105" x14ac:dyDescent="0.25">
      <c r="A1077" s="14">
        <v>1073</v>
      </c>
      <c r="B1077" s="15" t="s">
        <v>196</v>
      </c>
      <c r="C1077" s="32"/>
      <c r="D1077" s="32" t="s">
        <v>3241</v>
      </c>
      <c r="E1077" s="16">
        <v>44994</v>
      </c>
      <c r="F1077" s="16">
        <v>45113</v>
      </c>
      <c r="G1077" s="25">
        <v>8800000</v>
      </c>
      <c r="H1077" s="25">
        <v>8800000</v>
      </c>
      <c r="I1077" s="32">
        <v>0</v>
      </c>
      <c r="J1077" s="32" t="s">
        <v>6502</v>
      </c>
      <c r="K1077" s="32" t="s">
        <v>6502</v>
      </c>
      <c r="L1077" s="13">
        <v>1</v>
      </c>
    </row>
    <row r="1078" spans="1:12" ht="105" x14ac:dyDescent="0.25">
      <c r="A1078" s="14">
        <v>1074</v>
      </c>
      <c r="B1078" s="15" t="s">
        <v>215</v>
      </c>
      <c r="C1078" s="32"/>
      <c r="D1078" s="32" t="s">
        <v>3242</v>
      </c>
      <c r="E1078" s="16">
        <v>44994</v>
      </c>
      <c r="F1078" s="16">
        <v>45113</v>
      </c>
      <c r="G1078" s="25">
        <v>12000000</v>
      </c>
      <c r="H1078" s="25">
        <v>12000000</v>
      </c>
      <c r="I1078" s="32">
        <v>0</v>
      </c>
      <c r="J1078" s="32" t="s">
        <v>6502</v>
      </c>
      <c r="K1078" s="32" t="s">
        <v>6502</v>
      </c>
      <c r="L1078" s="13">
        <v>1</v>
      </c>
    </row>
    <row r="1079" spans="1:12" ht="135" x14ac:dyDescent="0.25">
      <c r="A1079" s="14">
        <v>1075</v>
      </c>
      <c r="B1079" s="15" t="s">
        <v>327</v>
      </c>
      <c r="C1079" s="32"/>
      <c r="D1079" s="32" t="s">
        <v>3243</v>
      </c>
      <c r="E1079" s="16">
        <v>44994</v>
      </c>
      <c r="F1079" s="16">
        <v>45113</v>
      </c>
      <c r="G1079" s="25">
        <v>12000000</v>
      </c>
      <c r="H1079" s="25">
        <v>12000000</v>
      </c>
      <c r="I1079" s="32">
        <v>0</v>
      </c>
      <c r="J1079" s="32" t="s">
        <v>6502</v>
      </c>
      <c r="K1079" s="32" t="s">
        <v>6502</v>
      </c>
      <c r="L1079" s="13">
        <v>1</v>
      </c>
    </row>
    <row r="1080" spans="1:12" ht="105" x14ac:dyDescent="0.25">
      <c r="A1080" s="14">
        <v>1076</v>
      </c>
      <c r="B1080" s="15" t="s">
        <v>866</v>
      </c>
      <c r="C1080" s="32"/>
      <c r="D1080" s="32" t="s">
        <v>3244</v>
      </c>
      <c r="E1080" s="16">
        <v>44994</v>
      </c>
      <c r="F1080" s="16">
        <v>45113</v>
      </c>
      <c r="G1080" s="25">
        <v>8000000</v>
      </c>
      <c r="H1080" s="25">
        <v>8000000</v>
      </c>
      <c r="I1080" s="32">
        <v>0</v>
      </c>
      <c r="J1080" s="32" t="s">
        <v>6502</v>
      </c>
      <c r="K1080" s="32" t="s">
        <v>6502</v>
      </c>
      <c r="L1080" s="13">
        <v>1</v>
      </c>
    </row>
    <row r="1081" spans="1:12" ht="105" x14ac:dyDescent="0.25">
      <c r="A1081" s="14">
        <v>1077</v>
      </c>
      <c r="B1081" s="15" t="s">
        <v>195</v>
      </c>
      <c r="C1081" s="32"/>
      <c r="D1081" s="32" t="s">
        <v>3245</v>
      </c>
      <c r="E1081" s="16">
        <v>44994</v>
      </c>
      <c r="F1081" s="16">
        <v>45113</v>
      </c>
      <c r="G1081" s="25">
        <v>13200000</v>
      </c>
      <c r="H1081" s="25">
        <v>13200000</v>
      </c>
      <c r="I1081" s="32">
        <v>0</v>
      </c>
      <c r="J1081" s="32" t="s">
        <v>6502</v>
      </c>
      <c r="K1081" s="32" t="s">
        <v>6502</v>
      </c>
      <c r="L1081" s="13">
        <v>1</v>
      </c>
    </row>
    <row r="1082" spans="1:12" ht="105" x14ac:dyDescent="0.25">
      <c r="A1082" s="14">
        <v>1078</v>
      </c>
      <c r="B1082" s="15" t="s">
        <v>1042</v>
      </c>
      <c r="C1082" s="32"/>
      <c r="D1082" s="32" t="s">
        <v>3246</v>
      </c>
      <c r="E1082" s="16">
        <v>44994</v>
      </c>
      <c r="F1082" s="16">
        <v>45113</v>
      </c>
      <c r="G1082" s="25">
        <v>8000000</v>
      </c>
      <c r="H1082" s="25">
        <v>8000000</v>
      </c>
      <c r="I1082" s="32">
        <v>0</v>
      </c>
      <c r="J1082" s="32" t="s">
        <v>6502</v>
      </c>
      <c r="K1082" s="32" t="s">
        <v>6502</v>
      </c>
      <c r="L1082" s="13">
        <v>1</v>
      </c>
    </row>
    <row r="1083" spans="1:12" ht="105" x14ac:dyDescent="0.25">
      <c r="A1083" s="14">
        <v>1079</v>
      </c>
      <c r="B1083" s="15" t="s">
        <v>271</v>
      </c>
      <c r="C1083" s="32"/>
      <c r="D1083" s="32" t="s">
        <v>3247</v>
      </c>
      <c r="E1083" s="16">
        <v>44994</v>
      </c>
      <c r="F1083" s="16">
        <v>45113</v>
      </c>
      <c r="G1083" s="25">
        <v>12000000</v>
      </c>
      <c r="H1083" s="25">
        <v>12000000</v>
      </c>
      <c r="I1083" s="32">
        <v>0</v>
      </c>
      <c r="J1083" s="32" t="s">
        <v>6502</v>
      </c>
      <c r="K1083" s="32" t="s">
        <v>6502</v>
      </c>
      <c r="L1083" s="13">
        <v>1</v>
      </c>
    </row>
    <row r="1084" spans="1:12" ht="90" x14ac:dyDescent="0.25">
      <c r="A1084" s="14">
        <v>1080</v>
      </c>
      <c r="B1084" s="15" t="s">
        <v>95</v>
      </c>
      <c r="C1084" s="32"/>
      <c r="D1084" s="32" t="s">
        <v>3248</v>
      </c>
      <c r="E1084" s="16">
        <v>44994</v>
      </c>
      <c r="F1084" s="16">
        <v>45113</v>
      </c>
      <c r="G1084" s="25">
        <v>16000000</v>
      </c>
      <c r="H1084" s="25">
        <v>16000000</v>
      </c>
      <c r="I1084" s="32">
        <v>0</v>
      </c>
      <c r="J1084" s="32" t="s">
        <v>6502</v>
      </c>
      <c r="K1084" s="32" t="s">
        <v>6502</v>
      </c>
      <c r="L1084" s="13">
        <v>1</v>
      </c>
    </row>
    <row r="1085" spans="1:12" ht="210" x14ac:dyDescent="0.25">
      <c r="A1085" s="14">
        <v>1081</v>
      </c>
      <c r="B1085" s="15" t="s">
        <v>1043</v>
      </c>
      <c r="C1085" s="32"/>
      <c r="D1085" s="32" t="s">
        <v>3249</v>
      </c>
      <c r="E1085" s="16">
        <v>44994</v>
      </c>
      <c r="F1085" s="16">
        <v>45283</v>
      </c>
      <c r="G1085" s="25">
        <v>25650000</v>
      </c>
      <c r="H1085" s="25">
        <v>25650000</v>
      </c>
      <c r="I1085" s="32">
        <v>0</v>
      </c>
      <c r="J1085" s="32" t="s">
        <v>6502</v>
      </c>
      <c r="K1085" s="32" t="s">
        <v>6502</v>
      </c>
      <c r="L1085" s="13">
        <v>1</v>
      </c>
    </row>
    <row r="1086" spans="1:12" ht="210" x14ac:dyDescent="0.25">
      <c r="A1086" s="14">
        <v>1082</v>
      </c>
      <c r="B1086" s="15" t="s">
        <v>1043</v>
      </c>
      <c r="C1086" s="32"/>
      <c r="D1086" s="32" t="s">
        <v>3250</v>
      </c>
      <c r="E1086" s="16">
        <v>44994</v>
      </c>
      <c r="F1086" s="16">
        <v>45283</v>
      </c>
      <c r="G1086" s="25">
        <v>25650000</v>
      </c>
      <c r="H1086" s="25">
        <v>25650000</v>
      </c>
      <c r="I1086" s="32">
        <v>0</v>
      </c>
      <c r="J1086" s="32" t="s">
        <v>6502</v>
      </c>
      <c r="K1086" s="32" t="s">
        <v>6502</v>
      </c>
      <c r="L1086" s="13">
        <v>1</v>
      </c>
    </row>
    <row r="1087" spans="1:12" ht="195" x14ac:dyDescent="0.25">
      <c r="A1087" s="14">
        <v>1083</v>
      </c>
      <c r="B1087" s="15" t="s">
        <v>975</v>
      </c>
      <c r="C1087" s="32"/>
      <c r="D1087" s="32" t="s">
        <v>3251</v>
      </c>
      <c r="E1087" s="16">
        <v>44994</v>
      </c>
      <c r="F1087" s="16">
        <v>45283</v>
      </c>
      <c r="G1087" s="25">
        <v>34200000</v>
      </c>
      <c r="H1087" s="25">
        <v>34200000</v>
      </c>
      <c r="I1087" s="32">
        <v>0</v>
      </c>
      <c r="J1087" s="32" t="s">
        <v>6502</v>
      </c>
      <c r="K1087" s="32" t="s">
        <v>6502</v>
      </c>
      <c r="L1087" s="13">
        <v>1</v>
      </c>
    </row>
    <row r="1088" spans="1:12" ht="195" x14ac:dyDescent="0.25">
      <c r="A1088" s="14">
        <v>1084</v>
      </c>
      <c r="B1088" s="15" t="s">
        <v>975</v>
      </c>
      <c r="C1088" s="32"/>
      <c r="D1088" s="32" t="s">
        <v>3252</v>
      </c>
      <c r="E1088" s="16">
        <v>44994</v>
      </c>
      <c r="F1088" s="16">
        <v>45113</v>
      </c>
      <c r="G1088" s="25">
        <v>34200000</v>
      </c>
      <c r="H1088" s="25">
        <v>34200000</v>
      </c>
      <c r="I1088" s="32">
        <v>0</v>
      </c>
      <c r="J1088" s="32" t="s">
        <v>6502</v>
      </c>
      <c r="K1088" s="32" t="s">
        <v>6502</v>
      </c>
      <c r="L1088" s="13">
        <v>1</v>
      </c>
    </row>
    <row r="1089" spans="1:12" ht="105" x14ac:dyDescent="0.25">
      <c r="A1089" s="14">
        <v>1085</v>
      </c>
      <c r="B1089" s="15" t="s">
        <v>1044</v>
      </c>
      <c r="C1089" s="32"/>
      <c r="D1089" s="32" t="s">
        <v>3253</v>
      </c>
      <c r="E1089" s="16">
        <v>44994</v>
      </c>
      <c r="F1089" s="16">
        <v>45113</v>
      </c>
      <c r="G1089" s="25">
        <v>8000000</v>
      </c>
      <c r="H1089" s="25">
        <v>8000000</v>
      </c>
      <c r="I1089" s="32">
        <v>0</v>
      </c>
      <c r="J1089" s="32" t="s">
        <v>6502</v>
      </c>
      <c r="K1089" s="32" t="s">
        <v>6502</v>
      </c>
      <c r="L1089" s="13">
        <v>1</v>
      </c>
    </row>
    <row r="1090" spans="1:12" ht="90" x14ac:dyDescent="0.25">
      <c r="A1090" s="14">
        <v>1086</v>
      </c>
      <c r="B1090" s="15" t="s">
        <v>303</v>
      </c>
      <c r="C1090" s="32"/>
      <c r="D1090" s="32" t="s">
        <v>3254</v>
      </c>
      <c r="E1090" s="16">
        <v>44994</v>
      </c>
      <c r="F1090" s="16">
        <v>45113</v>
      </c>
      <c r="G1090" s="25">
        <v>12800000</v>
      </c>
      <c r="H1090" s="25">
        <v>12800000</v>
      </c>
      <c r="I1090" s="32">
        <v>0</v>
      </c>
      <c r="J1090" s="32" t="s">
        <v>6502</v>
      </c>
      <c r="K1090" s="32" t="s">
        <v>6502</v>
      </c>
      <c r="L1090" s="13">
        <v>1</v>
      </c>
    </row>
    <row r="1091" spans="1:12" ht="150" x14ac:dyDescent="0.25">
      <c r="A1091" s="14">
        <v>1087</v>
      </c>
      <c r="B1091" s="15" t="s">
        <v>1045</v>
      </c>
      <c r="C1091" s="32"/>
      <c r="D1091" s="32" t="s">
        <v>3255</v>
      </c>
      <c r="E1091" s="16">
        <v>44994</v>
      </c>
      <c r="F1091" s="16">
        <v>45113</v>
      </c>
      <c r="G1091" s="25">
        <v>16000000</v>
      </c>
      <c r="H1091" s="25">
        <v>16000000</v>
      </c>
      <c r="I1091" s="32">
        <v>0</v>
      </c>
      <c r="J1091" s="32" t="s">
        <v>6502</v>
      </c>
      <c r="K1091" s="32" t="s">
        <v>6502</v>
      </c>
      <c r="L1091" s="13">
        <v>1</v>
      </c>
    </row>
    <row r="1092" spans="1:12" ht="195" x14ac:dyDescent="0.25">
      <c r="A1092" s="14">
        <v>1088</v>
      </c>
      <c r="B1092" s="15" t="s">
        <v>1046</v>
      </c>
      <c r="C1092" s="32"/>
      <c r="D1092" s="32" t="s">
        <v>3256</v>
      </c>
      <c r="E1092" s="16">
        <v>44994</v>
      </c>
      <c r="F1092" s="16">
        <v>45283</v>
      </c>
      <c r="G1092" s="25">
        <v>42750000</v>
      </c>
      <c r="H1092" s="25">
        <v>42750000</v>
      </c>
      <c r="I1092" s="32">
        <v>0</v>
      </c>
      <c r="J1092" s="32" t="s">
        <v>6502</v>
      </c>
      <c r="K1092" s="32" t="s">
        <v>6502</v>
      </c>
      <c r="L1092" s="13">
        <v>1</v>
      </c>
    </row>
    <row r="1093" spans="1:12" ht="195" x14ac:dyDescent="0.25">
      <c r="A1093" s="14">
        <v>1089</v>
      </c>
      <c r="B1093" s="15" t="s">
        <v>975</v>
      </c>
      <c r="C1093" s="32"/>
      <c r="D1093" s="32" t="s">
        <v>3257</v>
      </c>
      <c r="E1093" s="16">
        <v>44994</v>
      </c>
      <c r="F1093" s="16">
        <v>45283</v>
      </c>
      <c r="G1093" s="25">
        <v>28500000</v>
      </c>
      <c r="H1093" s="25">
        <v>28500000</v>
      </c>
      <c r="I1093" s="32">
        <v>0</v>
      </c>
      <c r="J1093" s="32" t="s">
        <v>6502</v>
      </c>
      <c r="K1093" s="32" t="s">
        <v>6502</v>
      </c>
      <c r="L1093" s="13">
        <v>1</v>
      </c>
    </row>
    <row r="1094" spans="1:12" ht="195" x14ac:dyDescent="0.25">
      <c r="A1094" s="14">
        <v>1090</v>
      </c>
      <c r="B1094" s="15" t="s">
        <v>975</v>
      </c>
      <c r="C1094" s="32"/>
      <c r="D1094" s="32" t="s">
        <v>3258</v>
      </c>
      <c r="E1094" s="16">
        <v>44994</v>
      </c>
      <c r="F1094" s="16">
        <v>45283</v>
      </c>
      <c r="G1094" s="25">
        <v>28500000</v>
      </c>
      <c r="H1094" s="25">
        <v>28500000</v>
      </c>
      <c r="I1094" s="32">
        <v>0</v>
      </c>
      <c r="J1094" s="32" t="s">
        <v>6502</v>
      </c>
      <c r="K1094" s="32" t="s">
        <v>6502</v>
      </c>
      <c r="L1094" s="13">
        <v>1</v>
      </c>
    </row>
    <row r="1095" spans="1:12" ht="90" x14ac:dyDescent="0.25">
      <c r="A1095" s="14">
        <v>1091</v>
      </c>
      <c r="B1095" s="15" t="s">
        <v>1047</v>
      </c>
      <c r="C1095" s="32"/>
      <c r="D1095" s="32" t="s">
        <v>3259</v>
      </c>
      <c r="E1095" s="16">
        <v>44994</v>
      </c>
      <c r="F1095" s="16">
        <v>45113</v>
      </c>
      <c r="G1095" s="25">
        <v>16000000</v>
      </c>
      <c r="H1095" s="25">
        <v>16000000</v>
      </c>
      <c r="I1095" s="32">
        <v>0</v>
      </c>
      <c r="J1095" s="32" t="s">
        <v>6502</v>
      </c>
      <c r="K1095" s="32" t="s">
        <v>6502</v>
      </c>
      <c r="L1095" s="13">
        <v>1</v>
      </c>
    </row>
    <row r="1096" spans="1:12" ht="105" x14ac:dyDescent="0.25">
      <c r="A1096" s="14">
        <v>1092</v>
      </c>
      <c r="B1096" s="15" t="s">
        <v>46</v>
      </c>
      <c r="C1096" s="32"/>
      <c r="D1096" s="32" t="s">
        <v>3260</v>
      </c>
      <c r="E1096" s="16">
        <v>44994</v>
      </c>
      <c r="F1096" s="16">
        <v>45113</v>
      </c>
      <c r="G1096" s="25">
        <v>14000000</v>
      </c>
      <c r="H1096" s="25">
        <v>14000000</v>
      </c>
      <c r="I1096" s="32">
        <v>0</v>
      </c>
      <c r="J1096" s="32" t="s">
        <v>6502</v>
      </c>
      <c r="K1096" s="32" t="s">
        <v>6502</v>
      </c>
      <c r="L1096" s="13">
        <v>1</v>
      </c>
    </row>
    <row r="1097" spans="1:12" ht="135" x14ac:dyDescent="0.25">
      <c r="A1097" s="14">
        <v>1093</v>
      </c>
      <c r="B1097" s="15" t="s">
        <v>1048</v>
      </c>
      <c r="C1097" s="32"/>
      <c r="D1097" s="32" t="s">
        <v>3261</v>
      </c>
      <c r="E1097" s="16">
        <v>44994</v>
      </c>
      <c r="F1097" s="16">
        <v>45113</v>
      </c>
      <c r="G1097" s="25">
        <v>28000000</v>
      </c>
      <c r="H1097" s="25">
        <v>28000000</v>
      </c>
      <c r="I1097" s="32">
        <v>0</v>
      </c>
      <c r="J1097" s="32" t="s">
        <v>6502</v>
      </c>
      <c r="K1097" s="32" t="s">
        <v>6502</v>
      </c>
      <c r="L1097" s="13">
        <v>1</v>
      </c>
    </row>
    <row r="1098" spans="1:12" ht="105" x14ac:dyDescent="0.25">
      <c r="A1098" s="14">
        <v>1094</v>
      </c>
      <c r="B1098" s="15" t="s">
        <v>1042</v>
      </c>
      <c r="C1098" s="32"/>
      <c r="D1098" s="32" t="s">
        <v>3262</v>
      </c>
      <c r="E1098" s="16">
        <v>44994</v>
      </c>
      <c r="F1098" s="16">
        <v>45113</v>
      </c>
      <c r="G1098" s="25">
        <v>8000000</v>
      </c>
      <c r="H1098" s="25">
        <v>8000000</v>
      </c>
      <c r="I1098" s="32">
        <v>0</v>
      </c>
      <c r="J1098" s="32" t="s">
        <v>6502</v>
      </c>
      <c r="K1098" s="32" t="s">
        <v>6502</v>
      </c>
      <c r="L1098" s="13">
        <v>1</v>
      </c>
    </row>
    <row r="1099" spans="1:12" ht="135" x14ac:dyDescent="0.25">
      <c r="A1099" s="14">
        <v>1095</v>
      </c>
      <c r="B1099" s="15" t="s">
        <v>1049</v>
      </c>
      <c r="C1099" s="32"/>
      <c r="D1099" s="32" t="s">
        <v>3263</v>
      </c>
      <c r="E1099" s="16">
        <v>44994</v>
      </c>
      <c r="F1099" s="16">
        <v>45113</v>
      </c>
      <c r="G1099" s="25">
        <v>14000000</v>
      </c>
      <c r="H1099" s="25">
        <v>14000000</v>
      </c>
      <c r="I1099" s="32">
        <v>0</v>
      </c>
      <c r="J1099" s="32" t="s">
        <v>6502</v>
      </c>
      <c r="K1099" s="32" t="s">
        <v>6502</v>
      </c>
      <c r="L1099" s="13">
        <v>1</v>
      </c>
    </row>
    <row r="1100" spans="1:12" ht="105" x14ac:dyDescent="0.25">
      <c r="A1100" s="14">
        <v>1096</v>
      </c>
      <c r="B1100" s="15" t="s">
        <v>213</v>
      </c>
      <c r="C1100" s="32"/>
      <c r="D1100" s="32" t="s">
        <v>3264</v>
      </c>
      <c r="E1100" s="16">
        <v>44994</v>
      </c>
      <c r="F1100" s="16">
        <v>45113</v>
      </c>
      <c r="G1100" s="25">
        <v>15200000</v>
      </c>
      <c r="H1100" s="25">
        <v>15200000</v>
      </c>
      <c r="I1100" s="32">
        <v>0</v>
      </c>
      <c r="J1100" s="32" t="s">
        <v>6502</v>
      </c>
      <c r="K1100" s="32" t="s">
        <v>6502</v>
      </c>
      <c r="L1100" s="13">
        <v>1</v>
      </c>
    </row>
    <row r="1101" spans="1:12" ht="105" x14ac:dyDescent="0.25">
      <c r="A1101" s="14">
        <v>1097</v>
      </c>
      <c r="B1101" s="15" t="s">
        <v>1050</v>
      </c>
      <c r="C1101" s="32"/>
      <c r="D1101" s="32" t="s">
        <v>3265</v>
      </c>
      <c r="E1101" s="16">
        <v>44994</v>
      </c>
      <c r="F1101" s="16">
        <v>45113</v>
      </c>
      <c r="G1101" s="25">
        <v>8000000</v>
      </c>
      <c r="H1101" s="25">
        <v>8000000</v>
      </c>
      <c r="I1101" s="32">
        <v>0</v>
      </c>
      <c r="J1101" s="32" t="s">
        <v>6502</v>
      </c>
      <c r="K1101" s="32" t="s">
        <v>6502</v>
      </c>
      <c r="L1101" s="13">
        <v>1</v>
      </c>
    </row>
    <row r="1102" spans="1:12" ht="105" x14ac:dyDescent="0.25">
      <c r="A1102" s="14">
        <v>1098</v>
      </c>
      <c r="B1102" s="15" t="s">
        <v>1051</v>
      </c>
      <c r="C1102" s="32"/>
      <c r="D1102" s="32" t="s">
        <v>3266</v>
      </c>
      <c r="E1102" s="16">
        <v>44994</v>
      </c>
      <c r="F1102" s="16">
        <v>45113</v>
      </c>
      <c r="G1102" s="25">
        <v>20000000</v>
      </c>
      <c r="H1102" s="25">
        <v>20000000</v>
      </c>
      <c r="I1102" s="32">
        <v>0</v>
      </c>
      <c r="J1102" s="32" t="s">
        <v>6502</v>
      </c>
      <c r="K1102" s="32" t="s">
        <v>6502</v>
      </c>
      <c r="L1102" s="13">
        <v>1</v>
      </c>
    </row>
    <row r="1103" spans="1:12" ht="105" x14ac:dyDescent="0.25">
      <c r="A1103" s="14">
        <v>1099</v>
      </c>
      <c r="B1103" s="15" t="s">
        <v>257</v>
      </c>
      <c r="C1103" s="32"/>
      <c r="D1103" s="32" t="s">
        <v>3267</v>
      </c>
      <c r="E1103" s="16">
        <v>44994</v>
      </c>
      <c r="F1103" s="16">
        <v>45113</v>
      </c>
      <c r="G1103" s="25">
        <v>14000000</v>
      </c>
      <c r="H1103" s="25">
        <v>14000000</v>
      </c>
      <c r="I1103" s="32">
        <v>0</v>
      </c>
      <c r="J1103" s="32" t="s">
        <v>6502</v>
      </c>
      <c r="K1103" s="32" t="s">
        <v>6502</v>
      </c>
      <c r="L1103" s="13">
        <v>1</v>
      </c>
    </row>
    <row r="1104" spans="1:12" ht="90" x14ac:dyDescent="0.25">
      <c r="A1104" s="14">
        <v>1100</v>
      </c>
      <c r="B1104" s="15" t="s">
        <v>1052</v>
      </c>
      <c r="C1104" s="32"/>
      <c r="D1104" s="32" t="s">
        <v>3268</v>
      </c>
      <c r="E1104" s="16">
        <v>44994</v>
      </c>
      <c r="F1104" s="16">
        <v>45113</v>
      </c>
      <c r="G1104" s="25">
        <v>14000000</v>
      </c>
      <c r="H1104" s="25">
        <v>14000000</v>
      </c>
      <c r="I1104" s="32">
        <v>0</v>
      </c>
      <c r="J1104" s="32" t="s">
        <v>6502</v>
      </c>
      <c r="K1104" s="32" t="s">
        <v>6502</v>
      </c>
      <c r="L1104" s="13">
        <v>1</v>
      </c>
    </row>
    <row r="1105" spans="1:12" ht="105" x14ac:dyDescent="0.25">
      <c r="A1105" s="14">
        <v>1101</v>
      </c>
      <c r="B1105" s="15" t="s">
        <v>1053</v>
      </c>
      <c r="C1105" s="32"/>
      <c r="D1105" s="32" t="s">
        <v>3269</v>
      </c>
      <c r="E1105" s="16">
        <v>44994</v>
      </c>
      <c r="F1105" s="16">
        <v>45113</v>
      </c>
      <c r="G1105" s="25">
        <v>20000000</v>
      </c>
      <c r="H1105" s="25">
        <v>20000000</v>
      </c>
      <c r="I1105" s="32">
        <v>0</v>
      </c>
      <c r="J1105" s="32" t="s">
        <v>6502</v>
      </c>
      <c r="K1105" s="32" t="s">
        <v>6502</v>
      </c>
      <c r="L1105" s="13">
        <v>1</v>
      </c>
    </row>
    <row r="1106" spans="1:12" ht="90" x14ac:dyDescent="0.25">
      <c r="A1106" s="14">
        <v>1102</v>
      </c>
      <c r="B1106" s="15" t="s">
        <v>87</v>
      </c>
      <c r="C1106" s="32"/>
      <c r="D1106" s="32" t="s">
        <v>3270</v>
      </c>
      <c r="E1106" s="16">
        <v>44994</v>
      </c>
      <c r="F1106" s="16">
        <v>45113</v>
      </c>
      <c r="G1106" s="25">
        <v>14000000</v>
      </c>
      <c r="H1106" s="25">
        <v>14000000</v>
      </c>
      <c r="I1106" s="32">
        <v>0</v>
      </c>
      <c r="J1106" s="32" t="s">
        <v>6502</v>
      </c>
      <c r="K1106" s="32" t="s">
        <v>6502</v>
      </c>
      <c r="L1106" s="13">
        <v>1</v>
      </c>
    </row>
    <row r="1107" spans="1:12" ht="105" x14ac:dyDescent="0.25">
      <c r="A1107" s="14">
        <v>1103</v>
      </c>
      <c r="B1107" s="15" t="s">
        <v>145</v>
      </c>
      <c r="C1107" s="32"/>
      <c r="D1107" s="32" t="s">
        <v>3271</v>
      </c>
      <c r="E1107" s="16">
        <v>44994</v>
      </c>
      <c r="F1107" s="16">
        <v>45113</v>
      </c>
      <c r="G1107" s="25">
        <v>12000000</v>
      </c>
      <c r="H1107" s="25">
        <v>12000000</v>
      </c>
      <c r="I1107" s="32">
        <v>0</v>
      </c>
      <c r="J1107" s="32" t="s">
        <v>6502</v>
      </c>
      <c r="K1107" s="32" t="s">
        <v>6502</v>
      </c>
      <c r="L1107" s="13">
        <v>1</v>
      </c>
    </row>
    <row r="1108" spans="1:12" ht="105" x14ac:dyDescent="0.25">
      <c r="A1108" s="14">
        <v>1104</v>
      </c>
      <c r="B1108" s="15" t="s">
        <v>160</v>
      </c>
      <c r="C1108" s="32"/>
      <c r="D1108" s="32" t="s">
        <v>3272</v>
      </c>
      <c r="E1108" s="16">
        <v>44994</v>
      </c>
      <c r="F1108" s="16">
        <v>45113</v>
      </c>
      <c r="G1108" s="25">
        <v>12000000</v>
      </c>
      <c r="H1108" s="25">
        <v>12000000</v>
      </c>
      <c r="I1108" s="32">
        <v>0</v>
      </c>
      <c r="J1108" s="32" t="s">
        <v>6502</v>
      </c>
      <c r="K1108" s="32" t="s">
        <v>6502</v>
      </c>
      <c r="L1108" s="13">
        <v>1</v>
      </c>
    </row>
    <row r="1109" spans="1:12" ht="120" x14ac:dyDescent="0.25">
      <c r="A1109" s="14">
        <v>1105</v>
      </c>
      <c r="B1109" s="15" t="s">
        <v>246</v>
      </c>
      <c r="C1109" s="32"/>
      <c r="D1109" s="32" t="s">
        <v>3273</v>
      </c>
      <c r="E1109" s="16">
        <v>44994</v>
      </c>
      <c r="F1109" s="16">
        <v>45113</v>
      </c>
      <c r="G1109" s="25">
        <v>12000000</v>
      </c>
      <c r="H1109" s="25">
        <v>12000000</v>
      </c>
      <c r="I1109" s="32">
        <v>0</v>
      </c>
      <c r="J1109" s="32" t="s">
        <v>6502</v>
      </c>
      <c r="K1109" s="32" t="s">
        <v>6502</v>
      </c>
      <c r="L1109" s="13">
        <v>1</v>
      </c>
    </row>
    <row r="1110" spans="1:12" ht="150" x14ac:dyDescent="0.25">
      <c r="A1110" s="14">
        <v>1106</v>
      </c>
      <c r="B1110" s="15" t="s">
        <v>1054</v>
      </c>
      <c r="C1110" s="32"/>
      <c r="D1110" s="32" t="s">
        <v>3274</v>
      </c>
      <c r="E1110" s="16">
        <v>44994</v>
      </c>
      <c r="F1110" s="16">
        <v>45113</v>
      </c>
      <c r="G1110" s="25">
        <v>12000000</v>
      </c>
      <c r="H1110" s="25">
        <v>12000000</v>
      </c>
      <c r="I1110" s="32">
        <v>0</v>
      </c>
      <c r="J1110" s="32" t="s">
        <v>6502</v>
      </c>
      <c r="K1110" s="32" t="s">
        <v>6502</v>
      </c>
      <c r="L1110" s="13">
        <v>1</v>
      </c>
    </row>
    <row r="1111" spans="1:12" ht="135" x14ac:dyDescent="0.25">
      <c r="A1111" s="14">
        <v>1107</v>
      </c>
      <c r="B1111" s="15" t="s">
        <v>34</v>
      </c>
      <c r="C1111" s="32"/>
      <c r="D1111" s="32" t="s">
        <v>3275</v>
      </c>
      <c r="E1111" s="16">
        <v>44994</v>
      </c>
      <c r="F1111" s="16">
        <v>45113</v>
      </c>
      <c r="G1111" s="25">
        <v>12000000</v>
      </c>
      <c r="H1111" s="25">
        <v>12000000</v>
      </c>
      <c r="I1111" s="32">
        <v>0</v>
      </c>
      <c r="J1111" s="32" t="s">
        <v>6502</v>
      </c>
      <c r="K1111" s="32" t="s">
        <v>6502</v>
      </c>
      <c r="L1111" s="13">
        <v>1</v>
      </c>
    </row>
    <row r="1112" spans="1:12" ht="105" x14ac:dyDescent="0.25">
      <c r="A1112" s="14">
        <v>1108</v>
      </c>
      <c r="B1112" s="15" t="s">
        <v>164</v>
      </c>
      <c r="C1112" s="32"/>
      <c r="D1112" s="32" t="s">
        <v>3276</v>
      </c>
      <c r="E1112" s="16">
        <v>44994</v>
      </c>
      <c r="F1112" s="16">
        <v>45113</v>
      </c>
      <c r="G1112" s="25">
        <v>8000000</v>
      </c>
      <c r="H1112" s="25">
        <v>8000000</v>
      </c>
      <c r="I1112" s="32">
        <v>0</v>
      </c>
      <c r="J1112" s="32" t="s">
        <v>6502</v>
      </c>
      <c r="K1112" s="32" t="s">
        <v>6502</v>
      </c>
      <c r="L1112" s="13">
        <v>1</v>
      </c>
    </row>
    <row r="1113" spans="1:12" ht="150" x14ac:dyDescent="0.25">
      <c r="A1113" s="14">
        <v>1109</v>
      </c>
      <c r="B1113" s="15" t="s">
        <v>1055</v>
      </c>
      <c r="C1113" s="32"/>
      <c r="D1113" s="32" t="s">
        <v>3277</v>
      </c>
      <c r="E1113" s="16">
        <v>44994</v>
      </c>
      <c r="F1113" s="16">
        <v>45113</v>
      </c>
      <c r="G1113" s="25">
        <v>10800000</v>
      </c>
      <c r="H1113" s="25">
        <v>10800000</v>
      </c>
      <c r="I1113" s="32">
        <v>0</v>
      </c>
      <c r="J1113" s="32" t="s">
        <v>6502</v>
      </c>
      <c r="K1113" s="32" t="s">
        <v>6502</v>
      </c>
      <c r="L1113" s="13">
        <v>1</v>
      </c>
    </row>
    <row r="1114" spans="1:12" ht="90" x14ac:dyDescent="0.25">
      <c r="A1114" s="14">
        <v>1110</v>
      </c>
      <c r="B1114" s="15" t="s">
        <v>49</v>
      </c>
      <c r="C1114" s="32"/>
      <c r="D1114" s="32" t="s">
        <v>3278</v>
      </c>
      <c r="E1114" s="16">
        <v>44994</v>
      </c>
      <c r="F1114" s="16">
        <v>45113</v>
      </c>
      <c r="G1114" s="25">
        <v>12000000</v>
      </c>
      <c r="H1114" s="25">
        <v>12000000</v>
      </c>
      <c r="I1114" s="32">
        <v>0</v>
      </c>
      <c r="J1114" s="32" t="s">
        <v>6502</v>
      </c>
      <c r="K1114" s="32" t="s">
        <v>6502</v>
      </c>
      <c r="L1114" s="13">
        <v>1</v>
      </c>
    </row>
    <row r="1115" spans="1:12" ht="120" x14ac:dyDescent="0.25">
      <c r="A1115" s="14">
        <v>1111</v>
      </c>
      <c r="B1115" s="15" t="s">
        <v>703</v>
      </c>
      <c r="C1115" s="32"/>
      <c r="D1115" s="32" t="s">
        <v>3279</v>
      </c>
      <c r="E1115" s="16">
        <v>44994</v>
      </c>
      <c r="F1115" s="16">
        <v>45113</v>
      </c>
      <c r="G1115" s="25">
        <v>12000000</v>
      </c>
      <c r="H1115" s="25">
        <v>12000000</v>
      </c>
      <c r="I1115" s="32">
        <v>0</v>
      </c>
      <c r="J1115" s="32" t="s">
        <v>6502</v>
      </c>
      <c r="K1115" s="32" t="s">
        <v>6502</v>
      </c>
      <c r="L1115" s="13">
        <v>1</v>
      </c>
    </row>
    <row r="1116" spans="1:12" ht="120" x14ac:dyDescent="0.25">
      <c r="A1116" s="14">
        <v>1112</v>
      </c>
      <c r="B1116" s="15" t="s">
        <v>798</v>
      </c>
      <c r="C1116" s="32"/>
      <c r="D1116" s="32" t="s">
        <v>3280</v>
      </c>
      <c r="E1116" s="16">
        <v>44994</v>
      </c>
      <c r="F1116" s="16">
        <v>45113</v>
      </c>
      <c r="G1116" s="25">
        <v>10800000</v>
      </c>
      <c r="H1116" s="25">
        <v>10800000</v>
      </c>
      <c r="I1116" s="32">
        <v>0</v>
      </c>
      <c r="J1116" s="32" t="s">
        <v>6502</v>
      </c>
      <c r="K1116" s="32" t="s">
        <v>6502</v>
      </c>
      <c r="L1116" s="13">
        <v>1</v>
      </c>
    </row>
    <row r="1117" spans="1:12" x14ac:dyDescent="0.25">
      <c r="A1117" s="14">
        <v>1113</v>
      </c>
      <c r="B1117" s="15" t="s">
        <v>482</v>
      </c>
      <c r="C1117" s="32"/>
      <c r="D1117" s="32" t="s">
        <v>2279</v>
      </c>
      <c r="E1117" s="16" t="s">
        <v>482</v>
      </c>
      <c r="F1117" s="16" t="s">
        <v>482</v>
      </c>
      <c r="G1117" s="26" t="s">
        <v>482</v>
      </c>
      <c r="H1117" s="26" t="s">
        <v>482</v>
      </c>
      <c r="I1117" s="32">
        <v>0</v>
      </c>
      <c r="J1117" s="32" t="s">
        <v>6502</v>
      </c>
      <c r="K1117" s="32" t="s">
        <v>6502</v>
      </c>
      <c r="L1117" s="13">
        <v>1</v>
      </c>
    </row>
    <row r="1118" spans="1:12" ht="135" x14ac:dyDescent="0.25">
      <c r="A1118" s="14">
        <v>1114</v>
      </c>
      <c r="B1118" s="15" t="s">
        <v>1056</v>
      </c>
      <c r="C1118" s="32"/>
      <c r="D1118" s="32" t="s">
        <v>3281</v>
      </c>
      <c r="E1118" s="16">
        <v>44994</v>
      </c>
      <c r="F1118" s="16">
        <v>45113</v>
      </c>
      <c r="G1118" s="25">
        <v>8000000</v>
      </c>
      <c r="H1118" s="25">
        <v>8000000</v>
      </c>
      <c r="I1118" s="32">
        <v>0</v>
      </c>
      <c r="J1118" s="32" t="s">
        <v>6502</v>
      </c>
      <c r="K1118" s="32" t="s">
        <v>6502</v>
      </c>
      <c r="L1118" s="13">
        <v>1</v>
      </c>
    </row>
    <row r="1119" spans="1:12" ht="120" x14ac:dyDescent="0.25">
      <c r="A1119" s="14">
        <v>1115</v>
      </c>
      <c r="B1119" s="15" t="s">
        <v>437</v>
      </c>
      <c r="C1119" s="32"/>
      <c r="D1119" s="32" t="s">
        <v>3282</v>
      </c>
      <c r="E1119" s="16">
        <v>44994</v>
      </c>
      <c r="F1119" s="16">
        <v>45113</v>
      </c>
      <c r="G1119" s="25">
        <v>10000000</v>
      </c>
      <c r="H1119" s="25">
        <v>10000000</v>
      </c>
      <c r="I1119" s="32">
        <v>0</v>
      </c>
      <c r="J1119" s="32" t="s">
        <v>6502</v>
      </c>
      <c r="K1119" s="32" t="s">
        <v>6502</v>
      </c>
      <c r="L1119" s="13">
        <v>1</v>
      </c>
    </row>
    <row r="1120" spans="1:12" ht="105" x14ac:dyDescent="0.25">
      <c r="A1120" s="14">
        <v>1116</v>
      </c>
      <c r="B1120" s="15" t="s">
        <v>25</v>
      </c>
      <c r="C1120" s="32"/>
      <c r="D1120" s="32" t="s">
        <v>3283</v>
      </c>
      <c r="E1120" s="16">
        <v>44994</v>
      </c>
      <c r="F1120" s="16">
        <v>45113</v>
      </c>
      <c r="G1120" s="25">
        <v>12000000</v>
      </c>
      <c r="H1120" s="25">
        <v>12000000</v>
      </c>
      <c r="I1120" s="32">
        <v>0</v>
      </c>
      <c r="J1120" s="32" t="s">
        <v>6502</v>
      </c>
      <c r="K1120" s="32" t="s">
        <v>6502</v>
      </c>
      <c r="L1120" s="13">
        <v>1</v>
      </c>
    </row>
    <row r="1121" spans="1:12" ht="120" x14ac:dyDescent="0.25">
      <c r="A1121" s="14">
        <v>1117</v>
      </c>
      <c r="B1121" s="15" t="s">
        <v>344</v>
      </c>
      <c r="C1121" s="32"/>
      <c r="D1121" s="32" t="s">
        <v>3284</v>
      </c>
      <c r="E1121" s="16">
        <v>44994</v>
      </c>
      <c r="F1121" s="16">
        <v>45113</v>
      </c>
      <c r="G1121" s="25">
        <v>14000000</v>
      </c>
      <c r="H1121" s="25">
        <v>14000000</v>
      </c>
      <c r="I1121" s="32">
        <v>0</v>
      </c>
      <c r="J1121" s="32" t="s">
        <v>6502</v>
      </c>
      <c r="K1121" s="32" t="s">
        <v>6502</v>
      </c>
      <c r="L1121" s="13">
        <v>1</v>
      </c>
    </row>
    <row r="1122" spans="1:12" ht="330" x14ac:dyDescent="0.25">
      <c r="A1122" s="14">
        <v>1118</v>
      </c>
      <c r="B1122" s="15" t="s">
        <v>1022</v>
      </c>
      <c r="C1122" s="32"/>
      <c r="D1122" s="32" t="s">
        <v>3285</v>
      </c>
      <c r="E1122" s="16">
        <v>44995</v>
      </c>
      <c r="F1122" s="16">
        <v>45178</v>
      </c>
      <c r="G1122" s="25">
        <v>21600000</v>
      </c>
      <c r="H1122" s="25">
        <v>21600000</v>
      </c>
      <c r="I1122" s="32">
        <v>0</v>
      </c>
      <c r="J1122" s="32" t="s">
        <v>6502</v>
      </c>
      <c r="K1122" s="32" t="s">
        <v>6502</v>
      </c>
      <c r="L1122" s="13">
        <v>1</v>
      </c>
    </row>
    <row r="1123" spans="1:12" ht="330" x14ac:dyDescent="0.25">
      <c r="A1123" s="14">
        <v>1119</v>
      </c>
      <c r="B1123" s="15" t="s">
        <v>1029</v>
      </c>
      <c r="C1123" s="32"/>
      <c r="D1123" s="32" t="s">
        <v>3286</v>
      </c>
      <c r="E1123" s="16">
        <v>44995</v>
      </c>
      <c r="F1123" s="16">
        <v>45178</v>
      </c>
      <c r="G1123" s="25">
        <v>21600000</v>
      </c>
      <c r="H1123" s="25">
        <v>21600000</v>
      </c>
      <c r="I1123" s="32">
        <v>0</v>
      </c>
      <c r="J1123" s="32" t="s">
        <v>6502</v>
      </c>
      <c r="K1123" s="32" t="s">
        <v>6502</v>
      </c>
      <c r="L1123" s="13">
        <v>1</v>
      </c>
    </row>
    <row r="1124" spans="1:12" ht="345" x14ac:dyDescent="0.25">
      <c r="A1124" s="14">
        <v>1120</v>
      </c>
      <c r="B1124" s="15" t="s">
        <v>852</v>
      </c>
      <c r="C1124" s="32"/>
      <c r="D1124" s="32" t="s">
        <v>3287</v>
      </c>
      <c r="E1124" s="16">
        <v>44995</v>
      </c>
      <c r="F1124" s="16">
        <v>45178</v>
      </c>
      <c r="G1124" s="25">
        <v>19200000</v>
      </c>
      <c r="H1124" s="25">
        <v>19200000</v>
      </c>
      <c r="I1124" s="32">
        <v>0</v>
      </c>
      <c r="J1124" s="32" t="s">
        <v>6502</v>
      </c>
      <c r="K1124" s="32" t="s">
        <v>6502</v>
      </c>
      <c r="L1124" s="13">
        <v>1</v>
      </c>
    </row>
    <row r="1125" spans="1:12" ht="360" x14ac:dyDescent="0.25">
      <c r="A1125" s="14">
        <v>1121</v>
      </c>
      <c r="B1125" s="15" t="s">
        <v>1019</v>
      </c>
      <c r="C1125" s="32"/>
      <c r="D1125" s="32" t="s">
        <v>3288</v>
      </c>
      <c r="E1125" s="16">
        <v>44995</v>
      </c>
      <c r="F1125" s="16">
        <v>45178</v>
      </c>
      <c r="G1125" s="25">
        <v>21600000</v>
      </c>
      <c r="H1125" s="25">
        <v>21600000</v>
      </c>
      <c r="I1125" s="32">
        <v>0</v>
      </c>
      <c r="J1125" s="32" t="s">
        <v>6502</v>
      </c>
      <c r="K1125" s="32" t="s">
        <v>6502</v>
      </c>
      <c r="L1125" s="13">
        <v>1</v>
      </c>
    </row>
    <row r="1126" spans="1:12" ht="330" x14ac:dyDescent="0.25">
      <c r="A1126" s="14">
        <v>1122</v>
      </c>
      <c r="B1126" s="15" t="s">
        <v>1057</v>
      </c>
      <c r="C1126" s="32"/>
      <c r="D1126" s="32" t="s">
        <v>3289</v>
      </c>
      <c r="E1126" s="16">
        <v>44995</v>
      </c>
      <c r="F1126" s="16">
        <v>45178</v>
      </c>
      <c r="G1126" s="25">
        <v>27000000</v>
      </c>
      <c r="H1126" s="25">
        <v>27000000</v>
      </c>
      <c r="I1126" s="32">
        <v>0</v>
      </c>
      <c r="J1126" s="32" t="s">
        <v>6502</v>
      </c>
      <c r="K1126" s="32" t="s">
        <v>6502</v>
      </c>
      <c r="L1126" s="13">
        <v>1</v>
      </c>
    </row>
    <row r="1127" spans="1:12" ht="405" x14ac:dyDescent="0.25">
      <c r="A1127" s="14">
        <v>1123</v>
      </c>
      <c r="B1127" s="15" t="s">
        <v>1058</v>
      </c>
      <c r="C1127" s="32"/>
      <c r="D1127" s="32" t="s">
        <v>3290</v>
      </c>
      <c r="E1127" s="16">
        <v>44995</v>
      </c>
      <c r="F1127" s="16">
        <v>45178</v>
      </c>
      <c r="G1127" s="25">
        <v>27000000</v>
      </c>
      <c r="H1127" s="25">
        <v>27000000</v>
      </c>
      <c r="I1127" s="32">
        <v>0</v>
      </c>
      <c r="J1127" s="32" t="s">
        <v>6502</v>
      </c>
      <c r="K1127" s="32" t="s">
        <v>6502</v>
      </c>
      <c r="L1127" s="13">
        <v>1</v>
      </c>
    </row>
    <row r="1128" spans="1:12" ht="360" x14ac:dyDescent="0.25">
      <c r="A1128" s="14">
        <v>1124</v>
      </c>
      <c r="B1128" s="15" t="s">
        <v>1059</v>
      </c>
      <c r="C1128" s="32"/>
      <c r="D1128" s="32" t="s">
        <v>3291</v>
      </c>
      <c r="E1128" s="16">
        <v>44995</v>
      </c>
      <c r="F1128" s="16">
        <v>45178</v>
      </c>
      <c r="G1128" s="25">
        <v>27000000</v>
      </c>
      <c r="H1128" s="25">
        <v>27000000</v>
      </c>
      <c r="I1128" s="32">
        <v>0</v>
      </c>
      <c r="J1128" s="32" t="s">
        <v>6502</v>
      </c>
      <c r="K1128" s="32" t="s">
        <v>6502</v>
      </c>
      <c r="L1128" s="13">
        <v>1</v>
      </c>
    </row>
    <row r="1129" spans="1:12" ht="270" x14ac:dyDescent="0.25">
      <c r="A1129" s="14">
        <v>1125</v>
      </c>
      <c r="B1129" s="15" t="s">
        <v>1060</v>
      </c>
      <c r="C1129" s="32"/>
      <c r="D1129" s="32" t="s">
        <v>3292</v>
      </c>
      <c r="E1129" s="16">
        <v>44995</v>
      </c>
      <c r="F1129" s="16">
        <v>45178</v>
      </c>
      <c r="G1129" s="25">
        <v>19200000</v>
      </c>
      <c r="H1129" s="25">
        <v>19200000</v>
      </c>
      <c r="I1129" s="32">
        <v>0</v>
      </c>
      <c r="J1129" s="32" t="s">
        <v>6502</v>
      </c>
      <c r="K1129" s="32" t="s">
        <v>6502</v>
      </c>
      <c r="L1129" s="13">
        <v>1</v>
      </c>
    </row>
    <row r="1130" spans="1:12" ht="195" x14ac:dyDescent="0.25">
      <c r="A1130" s="14">
        <v>1126</v>
      </c>
      <c r="B1130" s="15" t="s">
        <v>1061</v>
      </c>
      <c r="C1130" s="32"/>
      <c r="D1130" s="32" t="s">
        <v>3293</v>
      </c>
      <c r="E1130" s="16">
        <v>44995</v>
      </c>
      <c r="F1130" s="16">
        <v>45284</v>
      </c>
      <c r="G1130" s="25">
        <v>34200000</v>
      </c>
      <c r="H1130" s="25">
        <v>34200000</v>
      </c>
      <c r="I1130" s="32">
        <v>0</v>
      </c>
      <c r="J1130" s="32" t="s">
        <v>6502</v>
      </c>
      <c r="K1130" s="32" t="s">
        <v>6502</v>
      </c>
      <c r="L1130" s="13">
        <v>1</v>
      </c>
    </row>
    <row r="1131" spans="1:12" ht="195" x14ac:dyDescent="0.25">
      <c r="A1131" s="14">
        <v>1127</v>
      </c>
      <c r="B1131" s="15" t="s">
        <v>110</v>
      </c>
      <c r="C1131" s="32"/>
      <c r="D1131" s="32" t="s">
        <v>3294</v>
      </c>
      <c r="E1131" s="16">
        <v>44995</v>
      </c>
      <c r="F1131" s="16">
        <v>45284</v>
      </c>
      <c r="G1131" s="25">
        <v>19950000</v>
      </c>
      <c r="H1131" s="25">
        <v>19950000</v>
      </c>
      <c r="I1131" s="32">
        <v>0</v>
      </c>
      <c r="J1131" s="32" t="s">
        <v>6502</v>
      </c>
      <c r="K1131" s="32" t="s">
        <v>6502</v>
      </c>
      <c r="L1131" s="13">
        <v>1</v>
      </c>
    </row>
    <row r="1132" spans="1:12" ht="195" x14ac:dyDescent="0.25">
      <c r="A1132" s="14">
        <v>1128</v>
      </c>
      <c r="B1132" s="15" t="s">
        <v>110</v>
      </c>
      <c r="C1132" s="32"/>
      <c r="D1132" s="32" t="s">
        <v>3295</v>
      </c>
      <c r="E1132" s="16">
        <v>44995</v>
      </c>
      <c r="F1132" s="16">
        <v>45284</v>
      </c>
      <c r="G1132" s="25">
        <v>23750000</v>
      </c>
      <c r="H1132" s="25">
        <v>23750000</v>
      </c>
      <c r="I1132" s="32">
        <v>0</v>
      </c>
      <c r="J1132" s="32" t="s">
        <v>6502</v>
      </c>
      <c r="K1132" s="32" t="s">
        <v>6502</v>
      </c>
      <c r="L1132" s="13">
        <v>1</v>
      </c>
    </row>
    <row r="1133" spans="1:12" ht="105" x14ac:dyDescent="0.25">
      <c r="A1133" s="14">
        <v>1129</v>
      </c>
      <c r="B1133" s="15" t="s">
        <v>378</v>
      </c>
      <c r="C1133" s="32"/>
      <c r="D1133" s="32" t="s">
        <v>3296</v>
      </c>
      <c r="E1133" s="16">
        <v>44995</v>
      </c>
      <c r="F1133" s="16">
        <v>45116</v>
      </c>
      <c r="G1133" s="25">
        <v>16000000</v>
      </c>
      <c r="H1133" s="25">
        <v>16000000</v>
      </c>
      <c r="I1133" s="32">
        <v>0</v>
      </c>
      <c r="J1133" s="32" t="s">
        <v>6502</v>
      </c>
      <c r="K1133" s="32" t="s">
        <v>6502</v>
      </c>
      <c r="L1133" s="13">
        <v>1</v>
      </c>
    </row>
    <row r="1134" spans="1:12" ht="90" x14ac:dyDescent="0.25">
      <c r="A1134" s="14">
        <v>1130</v>
      </c>
      <c r="B1134" s="15" t="s">
        <v>149</v>
      </c>
      <c r="C1134" s="32"/>
      <c r="D1134" s="32" t="s">
        <v>3297</v>
      </c>
      <c r="E1134" s="16">
        <v>44995</v>
      </c>
      <c r="F1134" s="16">
        <v>45116</v>
      </c>
      <c r="G1134" s="25">
        <v>14000000</v>
      </c>
      <c r="H1134" s="25">
        <v>14000000</v>
      </c>
      <c r="I1134" s="32">
        <v>0</v>
      </c>
      <c r="J1134" s="32" t="s">
        <v>6502</v>
      </c>
      <c r="K1134" s="32" t="s">
        <v>6502</v>
      </c>
      <c r="L1134" s="13">
        <v>1</v>
      </c>
    </row>
    <row r="1135" spans="1:12" ht="90" x14ac:dyDescent="0.25">
      <c r="A1135" s="14">
        <v>1131</v>
      </c>
      <c r="B1135" s="15" t="s">
        <v>249</v>
      </c>
      <c r="C1135" s="32"/>
      <c r="D1135" s="32" t="s">
        <v>3298</v>
      </c>
      <c r="E1135" s="16">
        <v>44995</v>
      </c>
      <c r="F1135" s="16">
        <v>45116</v>
      </c>
      <c r="G1135" s="25">
        <v>10000000</v>
      </c>
      <c r="H1135" s="25">
        <v>10000000</v>
      </c>
      <c r="I1135" s="32">
        <v>0</v>
      </c>
      <c r="J1135" s="32" t="s">
        <v>6502</v>
      </c>
      <c r="K1135" s="32" t="s">
        <v>6502</v>
      </c>
      <c r="L1135" s="13">
        <v>1</v>
      </c>
    </row>
    <row r="1136" spans="1:12" ht="120" x14ac:dyDescent="0.25">
      <c r="A1136" s="14">
        <v>1132</v>
      </c>
      <c r="B1136" s="15" t="s">
        <v>255</v>
      </c>
      <c r="C1136" s="32"/>
      <c r="D1136" s="32" t="s">
        <v>3299</v>
      </c>
      <c r="E1136" s="16">
        <v>44995</v>
      </c>
      <c r="F1136" s="16">
        <v>45116</v>
      </c>
      <c r="G1136" s="25">
        <v>12000000</v>
      </c>
      <c r="H1136" s="25">
        <v>12000000</v>
      </c>
      <c r="I1136" s="32">
        <v>0</v>
      </c>
      <c r="J1136" s="32" t="s">
        <v>6502</v>
      </c>
      <c r="K1136" s="32" t="s">
        <v>6502</v>
      </c>
      <c r="L1136" s="13">
        <v>1</v>
      </c>
    </row>
    <row r="1137" spans="1:12" ht="90" x14ac:dyDescent="0.25">
      <c r="A1137" s="14">
        <v>1133</v>
      </c>
      <c r="B1137" s="15" t="s">
        <v>101</v>
      </c>
      <c r="C1137" s="32"/>
      <c r="D1137" s="32" t="s">
        <v>3300</v>
      </c>
      <c r="E1137" s="16">
        <v>44995</v>
      </c>
      <c r="F1137" s="16">
        <v>45116</v>
      </c>
      <c r="G1137" s="25">
        <v>8000000</v>
      </c>
      <c r="H1137" s="25">
        <v>8000000</v>
      </c>
      <c r="I1137" s="32">
        <v>0</v>
      </c>
      <c r="J1137" s="32" t="s">
        <v>6502</v>
      </c>
      <c r="K1137" s="32" t="s">
        <v>6502</v>
      </c>
      <c r="L1137" s="13">
        <v>1</v>
      </c>
    </row>
    <row r="1138" spans="1:12" ht="120" x14ac:dyDescent="0.25">
      <c r="A1138" s="14">
        <v>1134</v>
      </c>
      <c r="B1138" s="15" t="s">
        <v>28</v>
      </c>
      <c r="C1138" s="32"/>
      <c r="D1138" s="32" t="s">
        <v>3301</v>
      </c>
      <c r="E1138" s="16">
        <v>44995</v>
      </c>
      <c r="F1138" s="16">
        <v>45116</v>
      </c>
      <c r="G1138" s="25">
        <v>12000000</v>
      </c>
      <c r="H1138" s="25">
        <v>12000000</v>
      </c>
      <c r="I1138" s="32">
        <v>0</v>
      </c>
      <c r="J1138" s="32" t="s">
        <v>6502</v>
      </c>
      <c r="K1138" s="32" t="s">
        <v>6502</v>
      </c>
      <c r="L1138" s="13">
        <v>1</v>
      </c>
    </row>
    <row r="1139" spans="1:12" ht="120" x14ac:dyDescent="0.25">
      <c r="A1139" s="14">
        <v>1135</v>
      </c>
      <c r="B1139" s="15" t="s">
        <v>79</v>
      </c>
      <c r="C1139" s="32"/>
      <c r="D1139" s="32" t="s">
        <v>3302</v>
      </c>
      <c r="E1139" s="16">
        <v>44995</v>
      </c>
      <c r="F1139" s="16">
        <v>45116</v>
      </c>
      <c r="G1139" s="25">
        <v>12000000</v>
      </c>
      <c r="H1139" s="25">
        <v>12000000</v>
      </c>
      <c r="I1139" s="32">
        <v>0</v>
      </c>
      <c r="J1139" s="32" t="s">
        <v>6502</v>
      </c>
      <c r="K1139" s="32" t="s">
        <v>6502</v>
      </c>
      <c r="L1139" s="13">
        <v>1</v>
      </c>
    </row>
    <row r="1140" spans="1:12" ht="105" x14ac:dyDescent="0.25">
      <c r="A1140" s="14">
        <v>1136</v>
      </c>
      <c r="B1140" s="15" t="s">
        <v>115</v>
      </c>
      <c r="C1140" s="32"/>
      <c r="D1140" s="32" t="s">
        <v>3303</v>
      </c>
      <c r="E1140" s="16">
        <v>44995</v>
      </c>
      <c r="F1140" s="16">
        <v>45116</v>
      </c>
      <c r="G1140" s="25">
        <v>8000000</v>
      </c>
      <c r="H1140" s="25">
        <v>8000000</v>
      </c>
      <c r="I1140" s="32">
        <v>0</v>
      </c>
      <c r="J1140" s="32" t="s">
        <v>6502</v>
      </c>
      <c r="K1140" s="32" t="s">
        <v>6502</v>
      </c>
      <c r="L1140" s="13">
        <v>1</v>
      </c>
    </row>
    <row r="1141" spans="1:12" x14ac:dyDescent="0.25">
      <c r="A1141" s="14">
        <v>1137</v>
      </c>
      <c r="B1141" s="15" t="s">
        <v>482</v>
      </c>
      <c r="C1141" s="32"/>
      <c r="D1141" s="32" t="s">
        <v>2279</v>
      </c>
      <c r="E1141" s="16" t="s">
        <v>482</v>
      </c>
      <c r="F1141" s="16" t="s">
        <v>482</v>
      </c>
      <c r="G1141" s="26" t="s">
        <v>482</v>
      </c>
      <c r="H1141" s="26" t="s">
        <v>482</v>
      </c>
      <c r="I1141" s="32">
        <v>0</v>
      </c>
      <c r="J1141" s="32" t="s">
        <v>6502</v>
      </c>
      <c r="K1141" s="32" t="s">
        <v>6502</v>
      </c>
      <c r="L1141" s="13">
        <v>1</v>
      </c>
    </row>
    <row r="1142" spans="1:12" ht="135" x14ac:dyDescent="0.25">
      <c r="A1142" s="14">
        <v>1138</v>
      </c>
      <c r="B1142" s="15" t="s">
        <v>1062</v>
      </c>
      <c r="C1142" s="32"/>
      <c r="D1142" s="32" t="s">
        <v>3304</v>
      </c>
      <c r="E1142" s="16">
        <v>44995</v>
      </c>
      <c r="F1142" s="16">
        <v>45116</v>
      </c>
      <c r="G1142" s="25">
        <v>14000000</v>
      </c>
      <c r="H1142" s="25">
        <v>14000000</v>
      </c>
      <c r="I1142" s="32">
        <v>0</v>
      </c>
      <c r="J1142" s="32" t="s">
        <v>6502</v>
      </c>
      <c r="K1142" s="32" t="s">
        <v>6502</v>
      </c>
      <c r="L1142" s="13">
        <v>1</v>
      </c>
    </row>
    <row r="1143" spans="1:12" ht="135" x14ac:dyDescent="0.25">
      <c r="A1143" s="14">
        <v>1139</v>
      </c>
      <c r="B1143" s="15" t="s">
        <v>62</v>
      </c>
      <c r="C1143" s="32"/>
      <c r="D1143" s="32" t="s">
        <v>3305</v>
      </c>
      <c r="E1143" s="16">
        <v>44995</v>
      </c>
      <c r="F1143" s="16">
        <v>45116</v>
      </c>
      <c r="G1143" s="25">
        <v>12000000</v>
      </c>
      <c r="H1143" s="25">
        <v>12000000</v>
      </c>
      <c r="I1143" s="32">
        <v>0</v>
      </c>
      <c r="J1143" s="32" t="s">
        <v>6502</v>
      </c>
      <c r="K1143" s="32" t="s">
        <v>6502</v>
      </c>
      <c r="L1143" s="13">
        <v>1</v>
      </c>
    </row>
    <row r="1144" spans="1:12" ht="105" x14ac:dyDescent="0.25">
      <c r="A1144" s="14">
        <v>1140</v>
      </c>
      <c r="B1144" s="15" t="s">
        <v>165</v>
      </c>
      <c r="C1144" s="32"/>
      <c r="D1144" s="32" t="s">
        <v>3306</v>
      </c>
      <c r="E1144" s="16">
        <v>44995</v>
      </c>
      <c r="F1144" s="16">
        <v>45116</v>
      </c>
      <c r="G1144" s="25">
        <v>14000000</v>
      </c>
      <c r="H1144" s="25">
        <v>14000000</v>
      </c>
      <c r="I1144" s="32">
        <v>0</v>
      </c>
      <c r="J1144" s="32" t="s">
        <v>6502</v>
      </c>
      <c r="K1144" s="32" t="s">
        <v>6502</v>
      </c>
      <c r="L1144" s="13">
        <v>1</v>
      </c>
    </row>
    <row r="1145" spans="1:12" ht="105" x14ac:dyDescent="0.25">
      <c r="A1145" s="14">
        <v>1141</v>
      </c>
      <c r="B1145" s="15" t="s">
        <v>165</v>
      </c>
      <c r="C1145" s="32"/>
      <c r="D1145" s="32" t="s">
        <v>3307</v>
      </c>
      <c r="E1145" s="16">
        <v>44995</v>
      </c>
      <c r="F1145" s="16">
        <v>45116</v>
      </c>
      <c r="G1145" s="25">
        <v>16000000</v>
      </c>
      <c r="H1145" s="25">
        <v>16000000</v>
      </c>
      <c r="I1145" s="32">
        <v>0</v>
      </c>
      <c r="J1145" s="32" t="s">
        <v>6502</v>
      </c>
      <c r="K1145" s="32" t="s">
        <v>6502</v>
      </c>
      <c r="L1145" s="13">
        <v>1</v>
      </c>
    </row>
    <row r="1146" spans="1:12" ht="120" x14ac:dyDescent="0.25">
      <c r="A1146" s="14">
        <v>1142</v>
      </c>
      <c r="B1146" s="15" t="s">
        <v>236</v>
      </c>
      <c r="C1146" s="32"/>
      <c r="D1146" s="32" t="s">
        <v>3308</v>
      </c>
      <c r="E1146" s="16">
        <v>44995</v>
      </c>
      <c r="F1146" s="16">
        <v>45116</v>
      </c>
      <c r="G1146" s="25">
        <v>14000000</v>
      </c>
      <c r="H1146" s="25">
        <v>14000000</v>
      </c>
      <c r="I1146" s="32">
        <v>0</v>
      </c>
      <c r="J1146" s="32" t="s">
        <v>6502</v>
      </c>
      <c r="K1146" s="32" t="s">
        <v>6502</v>
      </c>
      <c r="L1146" s="13">
        <v>1</v>
      </c>
    </row>
    <row r="1147" spans="1:12" ht="105" x14ac:dyDescent="0.25">
      <c r="A1147" s="14">
        <v>1143</v>
      </c>
      <c r="B1147" s="15" t="s">
        <v>231</v>
      </c>
      <c r="C1147" s="32"/>
      <c r="D1147" s="32" t="s">
        <v>3309</v>
      </c>
      <c r="E1147" s="16">
        <v>44995</v>
      </c>
      <c r="F1147" s="16">
        <v>45116</v>
      </c>
      <c r="G1147" s="25">
        <v>9600000</v>
      </c>
      <c r="H1147" s="25">
        <v>9600000</v>
      </c>
      <c r="I1147" s="32">
        <v>0</v>
      </c>
      <c r="J1147" s="32" t="s">
        <v>6502</v>
      </c>
      <c r="K1147" s="32" t="s">
        <v>6502</v>
      </c>
      <c r="L1147" s="13">
        <v>1</v>
      </c>
    </row>
    <row r="1148" spans="1:12" x14ac:dyDescent="0.25">
      <c r="A1148" s="14">
        <v>1144</v>
      </c>
      <c r="B1148" s="15" t="s">
        <v>482</v>
      </c>
      <c r="C1148" s="32"/>
      <c r="D1148" s="32" t="s">
        <v>2279</v>
      </c>
      <c r="E1148" s="16" t="s">
        <v>482</v>
      </c>
      <c r="F1148" s="16" t="s">
        <v>482</v>
      </c>
      <c r="G1148" s="25" t="s">
        <v>482</v>
      </c>
      <c r="H1148" s="25" t="s">
        <v>482</v>
      </c>
      <c r="I1148" s="32">
        <v>0</v>
      </c>
      <c r="J1148" s="32" t="s">
        <v>6502</v>
      </c>
      <c r="K1148" s="32" t="s">
        <v>6502</v>
      </c>
      <c r="L1148" s="13">
        <v>1</v>
      </c>
    </row>
    <row r="1149" spans="1:12" ht="135" x14ac:dyDescent="0.25">
      <c r="A1149" s="14">
        <v>1145</v>
      </c>
      <c r="B1149" s="15" t="s">
        <v>199</v>
      </c>
      <c r="C1149" s="32"/>
      <c r="D1149" s="32" t="s">
        <v>3310</v>
      </c>
      <c r="E1149" s="16">
        <v>44995</v>
      </c>
      <c r="F1149" s="16">
        <v>45116</v>
      </c>
      <c r="G1149" s="25">
        <v>12000000</v>
      </c>
      <c r="H1149" s="25">
        <v>12000000</v>
      </c>
      <c r="I1149" s="32">
        <v>0</v>
      </c>
      <c r="J1149" s="32" t="s">
        <v>6502</v>
      </c>
      <c r="K1149" s="32" t="s">
        <v>6502</v>
      </c>
      <c r="L1149" s="13">
        <v>1</v>
      </c>
    </row>
    <row r="1150" spans="1:12" ht="90" x14ac:dyDescent="0.25">
      <c r="A1150" s="14">
        <v>1146</v>
      </c>
      <c r="B1150" s="15" t="s">
        <v>90</v>
      </c>
      <c r="C1150" s="32"/>
      <c r="D1150" s="32" t="s">
        <v>3311</v>
      </c>
      <c r="E1150" s="16">
        <v>44995</v>
      </c>
      <c r="F1150" s="16">
        <v>45116</v>
      </c>
      <c r="G1150" s="25">
        <v>12000000</v>
      </c>
      <c r="H1150" s="25">
        <v>12000000</v>
      </c>
      <c r="I1150" s="32">
        <v>0</v>
      </c>
      <c r="J1150" s="32" t="s">
        <v>6502</v>
      </c>
      <c r="K1150" s="32" t="s">
        <v>6502</v>
      </c>
      <c r="L1150" s="13">
        <v>1</v>
      </c>
    </row>
    <row r="1151" spans="1:12" ht="90" x14ac:dyDescent="0.25">
      <c r="A1151" s="14">
        <v>1147</v>
      </c>
      <c r="B1151" s="15" t="s">
        <v>681</v>
      </c>
      <c r="C1151" s="32"/>
      <c r="D1151" s="32" t="s">
        <v>3312</v>
      </c>
      <c r="E1151" s="16">
        <v>44995</v>
      </c>
      <c r="F1151" s="16">
        <v>45116</v>
      </c>
      <c r="G1151" s="25">
        <v>8000000</v>
      </c>
      <c r="H1151" s="25">
        <v>8000000</v>
      </c>
      <c r="I1151" s="32">
        <v>0</v>
      </c>
      <c r="J1151" s="32" t="s">
        <v>6502</v>
      </c>
      <c r="K1151" s="32" t="s">
        <v>6502</v>
      </c>
      <c r="L1151" s="13">
        <v>1</v>
      </c>
    </row>
    <row r="1152" spans="1:12" ht="150" x14ac:dyDescent="0.25">
      <c r="A1152" s="14">
        <v>1148</v>
      </c>
      <c r="B1152" s="15" t="s">
        <v>1063</v>
      </c>
      <c r="C1152" s="32"/>
      <c r="D1152" s="32" t="s">
        <v>3313</v>
      </c>
      <c r="E1152" s="16">
        <v>44995</v>
      </c>
      <c r="F1152" s="16">
        <v>45116</v>
      </c>
      <c r="G1152" s="25">
        <v>16000000</v>
      </c>
      <c r="H1152" s="25">
        <v>16000000</v>
      </c>
      <c r="I1152" s="32">
        <v>0</v>
      </c>
      <c r="J1152" s="32" t="s">
        <v>6502</v>
      </c>
      <c r="K1152" s="32" t="s">
        <v>6502</v>
      </c>
      <c r="L1152" s="13">
        <v>1</v>
      </c>
    </row>
    <row r="1153" spans="1:12" ht="195" x14ac:dyDescent="0.25">
      <c r="A1153" s="14">
        <v>1149</v>
      </c>
      <c r="B1153" s="15" t="s">
        <v>1064</v>
      </c>
      <c r="C1153" s="32"/>
      <c r="D1153" s="32" t="s">
        <v>3314</v>
      </c>
      <c r="E1153" s="16">
        <v>44995</v>
      </c>
      <c r="F1153" s="16">
        <v>45284</v>
      </c>
      <c r="G1153" s="25">
        <v>34200000</v>
      </c>
      <c r="H1153" s="25">
        <v>34200000</v>
      </c>
      <c r="I1153" s="32">
        <v>0</v>
      </c>
      <c r="J1153" s="32" t="s">
        <v>6502</v>
      </c>
      <c r="K1153" s="32" t="s">
        <v>6502</v>
      </c>
      <c r="L1153" s="13">
        <v>1</v>
      </c>
    </row>
    <row r="1154" spans="1:12" ht="195" x14ac:dyDescent="0.25">
      <c r="A1154" s="14">
        <v>1150</v>
      </c>
      <c r="B1154" s="15" t="s">
        <v>110</v>
      </c>
      <c r="C1154" s="32"/>
      <c r="D1154" s="32" t="s">
        <v>3315</v>
      </c>
      <c r="E1154" s="16">
        <v>44995</v>
      </c>
      <c r="F1154" s="16">
        <v>45284</v>
      </c>
      <c r="G1154" s="25">
        <v>23750000</v>
      </c>
      <c r="H1154" s="25">
        <v>23750000</v>
      </c>
      <c r="I1154" s="32">
        <v>0</v>
      </c>
      <c r="J1154" s="32" t="s">
        <v>6502</v>
      </c>
      <c r="K1154" s="32" t="s">
        <v>6502</v>
      </c>
      <c r="L1154" s="13">
        <v>1</v>
      </c>
    </row>
    <row r="1155" spans="1:12" ht="90" x14ac:dyDescent="0.25">
      <c r="A1155" s="14">
        <v>1151</v>
      </c>
      <c r="B1155" s="15" t="s">
        <v>192</v>
      </c>
      <c r="C1155" s="32"/>
      <c r="D1155" s="32" t="s">
        <v>3316</v>
      </c>
      <c r="E1155" s="16">
        <v>44995</v>
      </c>
      <c r="F1155" s="16">
        <v>45116</v>
      </c>
      <c r="G1155" s="25">
        <v>12000000</v>
      </c>
      <c r="H1155" s="25">
        <v>12000000</v>
      </c>
      <c r="I1155" s="32">
        <v>0</v>
      </c>
      <c r="J1155" s="32" t="s">
        <v>6502</v>
      </c>
      <c r="K1155" s="32" t="s">
        <v>6502</v>
      </c>
      <c r="L1155" s="13">
        <v>1</v>
      </c>
    </row>
    <row r="1156" spans="1:12" ht="195" x14ac:dyDescent="0.25">
      <c r="A1156" s="14">
        <v>1152</v>
      </c>
      <c r="B1156" s="15" t="s">
        <v>1065</v>
      </c>
      <c r="C1156" s="32"/>
      <c r="D1156" s="32" t="s">
        <v>3317</v>
      </c>
      <c r="E1156" s="16">
        <v>44995</v>
      </c>
      <c r="F1156" s="16">
        <v>45284</v>
      </c>
      <c r="G1156" s="25">
        <v>28500000</v>
      </c>
      <c r="H1156" s="25">
        <v>28500000</v>
      </c>
      <c r="I1156" s="32">
        <v>0</v>
      </c>
      <c r="J1156" s="32" t="s">
        <v>6502</v>
      </c>
      <c r="K1156" s="32" t="s">
        <v>6502</v>
      </c>
      <c r="L1156" s="13">
        <v>1</v>
      </c>
    </row>
    <row r="1157" spans="1:12" ht="105" x14ac:dyDescent="0.25">
      <c r="A1157" s="14">
        <v>1153</v>
      </c>
      <c r="B1157" s="15" t="s">
        <v>24</v>
      </c>
      <c r="C1157" s="32"/>
      <c r="D1157" s="32" t="s">
        <v>3318</v>
      </c>
      <c r="E1157" s="16">
        <v>44995</v>
      </c>
      <c r="F1157" s="16">
        <v>45116</v>
      </c>
      <c r="G1157" s="25">
        <v>15200000</v>
      </c>
      <c r="H1157" s="25">
        <v>15200000</v>
      </c>
      <c r="I1157" s="32">
        <v>0</v>
      </c>
      <c r="J1157" s="32" t="s">
        <v>6502</v>
      </c>
      <c r="K1157" s="32" t="s">
        <v>6502</v>
      </c>
      <c r="L1157" s="13">
        <v>1</v>
      </c>
    </row>
    <row r="1158" spans="1:12" ht="195" x14ac:dyDescent="0.25">
      <c r="A1158" s="14">
        <v>1154</v>
      </c>
      <c r="B1158" s="15" t="s">
        <v>1066</v>
      </c>
      <c r="C1158" s="32"/>
      <c r="D1158" s="32" t="s">
        <v>3319</v>
      </c>
      <c r="E1158" s="16">
        <v>44995</v>
      </c>
      <c r="F1158" s="16">
        <v>45284</v>
      </c>
      <c r="G1158" s="25">
        <v>23750000</v>
      </c>
      <c r="H1158" s="25">
        <v>23750000</v>
      </c>
      <c r="I1158" s="32">
        <v>0</v>
      </c>
      <c r="J1158" s="32" t="s">
        <v>6502</v>
      </c>
      <c r="K1158" s="32" t="s">
        <v>6502</v>
      </c>
      <c r="L1158" s="13">
        <v>1</v>
      </c>
    </row>
    <row r="1159" spans="1:12" ht="105" x14ac:dyDescent="0.25">
      <c r="A1159" s="14">
        <v>1155</v>
      </c>
      <c r="B1159" s="15" t="s">
        <v>25</v>
      </c>
      <c r="C1159" s="32"/>
      <c r="D1159" s="32" t="s">
        <v>3320</v>
      </c>
      <c r="E1159" s="16">
        <v>44995</v>
      </c>
      <c r="F1159" s="16">
        <v>45116</v>
      </c>
      <c r="G1159" s="25">
        <v>12000000</v>
      </c>
      <c r="H1159" s="25">
        <v>12000000</v>
      </c>
      <c r="I1159" s="32">
        <v>0</v>
      </c>
      <c r="J1159" s="32" t="s">
        <v>6502</v>
      </c>
      <c r="K1159" s="32" t="s">
        <v>6502</v>
      </c>
      <c r="L1159" s="13">
        <v>1</v>
      </c>
    </row>
    <row r="1160" spans="1:12" ht="120" x14ac:dyDescent="0.25">
      <c r="A1160" s="14">
        <v>1156</v>
      </c>
      <c r="B1160" s="15" t="s">
        <v>1067</v>
      </c>
      <c r="C1160" s="32"/>
      <c r="D1160" s="32" t="s">
        <v>3321</v>
      </c>
      <c r="E1160" s="16">
        <v>44995</v>
      </c>
      <c r="F1160" s="16">
        <v>45116</v>
      </c>
      <c r="G1160" s="25">
        <v>12000000</v>
      </c>
      <c r="H1160" s="25">
        <v>12000000</v>
      </c>
      <c r="I1160" s="32">
        <v>0</v>
      </c>
      <c r="J1160" s="32" t="s">
        <v>6502</v>
      </c>
      <c r="K1160" s="32" t="s">
        <v>6502</v>
      </c>
      <c r="L1160" s="13">
        <v>1</v>
      </c>
    </row>
    <row r="1161" spans="1:12" ht="120" x14ac:dyDescent="0.25">
      <c r="A1161" s="14">
        <v>1157</v>
      </c>
      <c r="B1161" s="15" t="s">
        <v>315</v>
      </c>
      <c r="C1161" s="32"/>
      <c r="D1161" s="32" t="s">
        <v>3322</v>
      </c>
      <c r="E1161" s="16">
        <v>44995</v>
      </c>
      <c r="F1161" s="16">
        <v>45116</v>
      </c>
      <c r="G1161" s="25">
        <v>12000000</v>
      </c>
      <c r="H1161" s="25">
        <v>12000000</v>
      </c>
      <c r="I1161" s="32">
        <v>0</v>
      </c>
      <c r="J1161" s="32" t="s">
        <v>6502</v>
      </c>
      <c r="K1161" s="32" t="s">
        <v>6502</v>
      </c>
      <c r="L1161" s="13">
        <v>1</v>
      </c>
    </row>
    <row r="1162" spans="1:12" ht="120" x14ac:dyDescent="0.25">
      <c r="A1162" s="14">
        <v>1158</v>
      </c>
      <c r="B1162" s="15" t="s">
        <v>1068</v>
      </c>
      <c r="C1162" s="32"/>
      <c r="D1162" s="32" t="s">
        <v>3323</v>
      </c>
      <c r="E1162" s="16">
        <v>44995</v>
      </c>
      <c r="F1162" s="16">
        <v>45116</v>
      </c>
      <c r="G1162" s="25">
        <v>8800000</v>
      </c>
      <c r="H1162" s="25">
        <v>8800000</v>
      </c>
      <c r="I1162" s="32">
        <v>0</v>
      </c>
      <c r="J1162" s="32" t="s">
        <v>6502</v>
      </c>
      <c r="K1162" s="32" t="s">
        <v>6502</v>
      </c>
      <c r="L1162" s="13">
        <v>1</v>
      </c>
    </row>
    <row r="1163" spans="1:12" ht="120" x14ac:dyDescent="0.25">
      <c r="A1163" s="14">
        <v>1159</v>
      </c>
      <c r="B1163" s="15" t="s">
        <v>1069</v>
      </c>
      <c r="C1163" s="32"/>
      <c r="D1163" s="32" t="s">
        <v>3324</v>
      </c>
      <c r="E1163" s="16">
        <v>44995</v>
      </c>
      <c r="F1163" s="16">
        <v>45116</v>
      </c>
      <c r="G1163" s="25">
        <v>24000000</v>
      </c>
      <c r="H1163" s="25">
        <v>24000000</v>
      </c>
      <c r="I1163" s="32">
        <v>0</v>
      </c>
      <c r="J1163" s="32" t="s">
        <v>6502</v>
      </c>
      <c r="K1163" s="32" t="s">
        <v>6502</v>
      </c>
      <c r="L1163" s="13">
        <v>1</v>
      </c>
    </row>
    <row r="1164" spans="1:12" ht="150" x14ac:dyDescent="0.25">
      <c r="A1164" s="14">
        <v>1160</v>
      </c>
      <c r="B1164" s="15" t="s">
        <v>1070</v>
      </c>
      <c r="C1164" s="32"/>
      <c r="D1164" s="32" t="s">
        <v>3325</v>
      </c>
      <c r="E1164" s="16">
        <v>44995</v>
      </c>
      <c r="F1164" s="16">
        <v>45116</v>
      </c>
      <c r="G1164" s="25">
        <v>14000000</v>
      </c>
      <c r="H1164" s="25">
        <v>14000000</v>
      </c>
      <c r="I1164" s="32">
        <v>0</v>
      </c>
      <c r="J1164" s="32" t="s">
        <v>6502</v>
      </c>
      <c r="K1164" s="32" t="s">
        <v>6502</v>
      </c>
      <c r="L1164" s="13">
        <v>1</v>
      </c>
    </row>
    <row r="1165" spans="1:12" ht="120" x14ac:dyDescent="0.25">
      <c r="A1165" s="14">
        <v>1161</v>
      </c>
      <c r="B1165" s="15" t="s">
        <v>1071</v>
      </c>
      <c r="C1165" s="32"/>
      <c r="D1165" s="32" t="s">
        <v>3326</v>
      </c>
      <c r="E1165" s="16">
        <v>44995</v>
      </c>
      <c r="F1165" s="16">
        <v>45116</v>
      </c>
      <c r="G1165" s="25">
        <v>8800000</v>
      </c>
      <c r="H1165" s="25">
        <v>8800000</v>
      </c>
      <c r="I1165" s="32">
        <v>0</v>
      </c>
      <c r="J1165" s="32" t="s">
        <v>6502</v>
      </c>
      <c r="K1165" s="32" t="s">
        <v>6502</v>
      </c>
      <c r="L1165" s="13">
        <v>1</v>
      </c>
    </row>
    <row r="1166" spans="1:12" x14ac:dyDescent="0.25">
      <c r="A1166" s="14">
        <v>1162</v>
      </c>
      <c r="B1166" s="15" t="s">
        <v>482</v>
      </c>
      <c r="C1166" s="32"/>
      <c r="D1166" s="32" t="s">
        <v>2279</v>
      </c>
      <c r="E1166" s="16" t="s">
        <v>482</v>
      </c>
      <c r="F1166" s="16" t="s">
        <v>482</v>
      </c>
      <c r="G1166" s="25" t="s">
        <v>482</v>
      </c>
      <c r="H1166" s="25" t="s">
        <v>482</v>
      </c>
      <c r="I1166" s="32">
        <v>0</v>
      </c>
      <c r="J1166" s="32" t="s">
        <v>6502</v>
      </c>
      <c r="K1166" s="32" t="s">
        <v>6502</v>
      </c>
      <c r="L1166" s="13">
        <v>1</v>
      </c>
    </row>
    <row r="1167" spans="1:12" ht="105" x14ac:dyDescent="0.25">
      <c r="A1167" s="14">
        <v>1163</v>
      </c>
      <c r="B1167" s="15" t="s">
        <v>24</v>
      </c>
      <c r="C1167" s="32"/>
      <c r="D1167" s="32" t="s">
        <v>3327</v>
      </c>
      <c r="E1167" s="16">
        <v>44995</v>
      </c>
      <c r="F1167" s="16">
        <v>45116</v>
      </c>
      <c r="G1167" s="25">
        <v>14000000</v>
      </c>
      <c r="H1167" s="25">
        <v>14000000</v>
      </c>
      <c r="I1167" s="32">
        <v>0</v>
      </c>
      <c r="J1167" s="32" t="s">
        <v>6502</v>
      </c>
      <c r="K1167" s="32" t="s">
        <v>6502</v>
      </c>
      <c r="L1167" s="13">
        <v>1</v>
      </c>
    </row>
    <row r="1168" spans="1:12" ht="405" x14ac:dyDescent="0.25">
      <c r="A1168" s="14">
        <v>1164</v>
      </c>
      <c r="B1168" s="15" t="s">
        <v>1072</v>
      </c>
      <c r="C1168" s="32"/>
      <c r="D1168" s="32" t="s">
        <v>3328</v>
      </c>
      <c r="E1168" s="16">
        <v>44995</v>
      </c>
      <c r="F1168" s="16">
        <v>45284</v>
      </c>
      <c r="G1168" s="25">
        <v>34200000</v>
      </c>
      <c r="H1168" s="25">
        <v>34200000</v>
      </c>
      <c r="I1168" s="32">
        <v>0</v>
      </c>
      <c r="J1168" s="32" t="s">
        <v>6502</v>
      </c>
      <c r="K1168" s="32" t="s">
        <v>6502</v>
      </c>
      <c r="L1168" s="13">
        <v>1</v>
      </c>
    </row>
    <row r="1169" spans="1:12" ht="315" x14ac:dyDescent="0.25">
      <c r="A1169" s="14">
        <v>1165</v>
      </c>
      <c r="B1169" s="15" t="s">
        <v>879</v>
      </c>
      <c r="C1169" s="32"/>
      <c r="D1169" s="32" t="s">
        <v>3329</v>
      </c>
      <c r="E1169" s="16">
        <v>44995</v>
      </c>
      <c r="F1169" s="16">
        <v>45178</v>
      </c>
      <c r="G1169" s="25">
        <v>24000000</v>
      </c>
      <c r="H1169" s="25">
        <v>24000000</v>
      </c>
      <c r="I1169" s="32">
        <v>0</v>
      </c>
      <c r="J1169" s="32" t="s">
        <v>6502</v>
      </c>
      <c r="K1169" s="32" t="s">
        <v>6502</v>
      </c>
      <c r="L1169" s="13">
        <v>1</v>
      </c>
    </row>
    <row r="1170" spans="1:12" ht="360" x14ac:dyDescent="0.25">
      <c r="A1170" s="14">
        <v>1166</v>
      </c>
      <c r="B1170" s="15" t="s">
        <v>692</v>
      </c>
      <c r="C1170" s="32"/>
      <c r="D1170" s="32" t="s">
        <v>3330</v>
      </c>
      <c r="E1170" s="16">
        <v>44995</v>
      </c>
      <c r="F1170" s="16">
        <v>45178</v>
      </c>
      <c r="G1170" s="25">
        <v>27000000</v>
      </c>
      <c r="H1170" s="25">
        <v>27000000</v>
      </c>
      <c r="I1170" s="32">
        <v>0</v>
      </c>
      <c r="J1170" s="32" t="s">
        <v>6502</v>
      </c>
      <c r="K1170" s="32" t="s">
        <v>6502</v>
      </c>
      <c r="L1170" s="13">
        <v>1</v>
      </c>
    </row>
    <row r="1171" spans="1:12" ht="330" x14ac:dyDescent="0.25">
      <c r="A1171" s="14">
        <v>1167</v>
      </c>
      <c r="B1171" s="15" t="s">
        <v>1073</v>
      </c>
      <c r="C1171" s="32"/>
      <c r="D1171" s="32" t="s">
        <v>3331</v>
      </c>
      <c r="E1171" s="16">
        <v>44995</v>
      </c>
      <c r="F1171" s="16">
        <v>45178</v>
      </c>
      <c r="G1171" s="25">
        <v>21600000</v>
      </c>
      <c r="H1171" s="25">
        <v>21600000</v>
      </c>
      <c r="I1171" s="32">
        <v>0</v>
      </c>
      <c r="J1171" s="32" t="s">
        <v>6502</v>
      </c>
      <c r="K1171" s="32" t="s">
        <v>6502</v>
      </c>
      <c r="L1171" s="13">
        <v>1</v>
      </c>
    </row>
    <row r="1172" spans="1:12" ht="105" x14ac:dyDescent="0.25">
      <c r="A1172" s="14">
        <v>1168</v>
      </c>
      <c r="B1172" s="15" t="s">
        <v>1074</v>
      </c>
      <c r="C1172" s="32"/>
      <c r="D1172" s="32" t="s">
        <v>3332</v>
      </c>
      <c r="E1172" s="16">
        <v>44995</v>
      </c>
      <c r="F1172" s="16">
        <v>45116</v>
      </c>
      <c r="G1172" s="25">
        <v>8000000</v>
      </c>
      <c r="H1172" s="25">
        <v>8000000</v>
      </c>
      <c r="I1172" s="32">
        <v>0</v>
      </c>
      <c r="J1172" s="32" t="s">
        <v>6502</v>
      </c>
      <c r="K1172" s="32" t="s">
        <v>6502</v>
      </c>
      <c r="L1172" s="13">
        <v>1</v>
      </c>
    </row>
    <row r="1173" spans="1:12" x14ac:dyDescent="0.25">
      <c r="A1173" s="14">
        <v>1169</v>
      </c>
      <c r="B1173" s="15" t="s">
        <v>482</v>
      </c>
      <c r="C1173" s="32"/>
      <c r="D1173" s="32" t="s">
        <v>2279</v>
      </c>
      <c r="E1173" s="16" t="s">
        <v>482</v>
      </c>
      <c r="F1173" s="16" t="s">
        <v>482</v>
      </c>
      <c r="G1173" s="24" t="s">
        <v>482</v>
      </c>
      <c r="H1173" s="24" t="s">
        <v>482</v>
      </c>
      <c r="I1173" s="32">
        <v>0</v>
      </c>
      <c r="J1173" s="32" t="s">
        <v>6502</v>
      </c>
      <c r="K1173" s="32" t="s">
        <v>6502</v>
      </c>
      <c r="L1173" s="13">
        <v>1</v>
      </c>
    </row>
    <row r="1174" spans="1:12" ht="120" x14ac:dyDescent="0.25">
      <c r="A1174" s="14">
        <v>1170</v>
      </c>
      <c r="B1174" s="15" t="s">
        <v>246</v>
      </c>
      <c r="C1174" s="32"/>
      <c r="D1174" s="32" t="s">
        <v>3333</v>
      </c>
      <c r="E1174" s="16">
        <v>44995</v>
      </c>
      <c r="F1174" s="16">
        <v>45116</v>
      </c>
      <c r="G1174" s="25">
        <v>16000000</v>
      </c>
      <c r="H1174" s="25">
        <v>16000000</v>
      </c>
      <c r="I1174" s="32">
        <v>0</v>
      </c>
      <c r="J1174" s="32" t="s">
        <v>6502</v>
      </c>
      <c r="K1174" s="32" t="s">
        <v>6502</v>
      </c>
      <c r="L1174" s="13">
        <v>1</v>
      </c>
    </row>
    <row r="1175" spans="1:12" x14ac:dyDescent="0.25">
      <c r="A1175" s="14">
        <v>1171</v>
      </c>
      <c r="B1175" s="15" t="s">
        <v>482</v>
      </c>
      <c r="C1175" s="32"/>
      <c r="D1175" s="32" t="s">
        <v>2279</v>
      </c>
      <c r="E1175" s="16" t="s">
        <v>482</v>
      </c>
      <c r="F1175" s="16" t="s">
        <v>482</v>
      </c>
      <c r="G1175" s="25" t="s">
        <v>482</v>
      </c>
      <c r="H1175" s="25" t="s">
        <v>482</v>
      </c>
      <c r="I1175" s="32">
        <v>0</v>
      </c>
      <c r="J1175" s="32" t="s">
        <v>6502</v>
      </c>
      <c r="K1175" s="32" t="s">
        <v>6502</v>
      </c>
      <c r="L1175" s="13">
        <v>1</v>
      </c>
    </row>
    <row r="1176" spans="1:12" ht="120" x14ac:dyDescent="0.25">
      <c r="A1176" s="14">
        <v>1172</v>
      </c>
      <c r="B1176" s="15" t="s">
        <v>1075</v>
      </c>
      <c r="C1176" s="32"/>
      <c r="D1176" s="32" t="s">
        <v>3334</v>
      </c>
      <c r="E1176" s="16">
        <v>44998</v>
      </c>
      <c r="F1176" s="16">
        <v>45119</v>
      </c>
      <c r="G1176" s="25">
        <v>11200000</v>
      </c>
      <c r="H1176" s="25">
        <v>11200000</v>
      </c>
      <c r="I1176" s="32">
        <v>0</v>
      </c>
      <c r="J1176" s="32" t="s">
        <v>6502</v>
      </c>
      <c r="K1176" s="32" t="s">
        <v>6502</v>
      </c>
      <c r="L1176" s="13">
        <v>1</v>
      </c>
    </row>
    <row r="1177" spans="1:12" ht="120" x14ac:dyDescent="0.25">
      <c r="A1177" s="14">
        <v>1173</v>
      </c>
      <c r="B1177" s="15" t="s">
        <v>324</v>
      </c>
      <c r="C1177" s="32"/>
      <c r="D1177" s="32" t="s">
        <v>3335</v>
      </c>
      <c r="E1177" s="16">
        <v>44998</v>
      </c>
      <c r="F1177" s="16">
        <v>45119</v>
      </c>
      <c r="G1177" s="25">
        <v>14000000</v>
      </c>
      <c r="H1177" s="25">
        <v>14000000</v>
      </c>
      <c r="I1177" s="32">
        <v>0</v>
      </c>
      <c r="J1177" s="32" t="s">
        <v>6502</v>
      </c>
      <c r="K1177" s="32" t="s">
        <v>6502</v>
      </c>
      <c r="L1177" s="13">
        <v>1</v>
      </c>
    </row>
    <row r="1178" spans="1:12" ht="120" x14ac:dyDescent="0.25">
      <c r="A1178" s="14">
        <v>1174</v>
      </c>
      <c r="B1178" s="15" t="s">
        <v>1076</v>
      </c>
      <c r="C1178" s="32"/>
      <c r="D1178" s="32" t="s">
        <v>3336</v>
      </c>
      <c r="E1178" s="16">
        <v>44998</v>
      </c>
      <c r="F1178" s="16">
        <v>45119</v>
      </c>
      <c r="G1178" s="25">
        <v>12000000</v>
      </c>
      <c r="H1178" s="25">
        <v>12000000</v>
      </c>
      <c r="I1178" s="32">
        <v>0</v>
      </c>
      <c r="J1178" s="32" t="s">
        <v>6502</v>
      </c>
      <c r="K1178" s="32" t="s">
        <v>6502</v>
      </c>
      <c r="L1178" s="13">
        <v>1</v>
      </c>
    </row>
    <row r="1179" spans="1:12" ht="90" x14ac:dyDescent="0.25">
      <c r="A1179" s="14">
        <v>1175</v>
      </c>
      <c r="B1179" s="15" t="s">
        <v>1077</v>
      </c>
      <c r="C1179" s="32"/>
      <c r="D1179" s="32" t="s">
        <v>3337</v>
      </c>
      <c r="E1179" s="16">
        <v>44998</v>
      </c>
      <c r="F1179" s="16">
        <v>45119</v>
      </c>
      <c r="G1179" s="25">
        <v>12000000</v>
      </c>
      <c r="H1179" s="25">
        <v>12000000</v>
      </c>
      <c r="I1179" s="32">
        <v>0</v>
      </c>
      <c r="J1179" s="32" t="s">
        <v>6502</v>
      </c>
      <c r="K1179" s="32" t="s">
        <v>6502</v>
      </c>
      <c r="L1179" s="13">
        <v>1</v>
      </c>
    </row>
    <row r="1180" spans="1:12" ht="105" x14ac:dyDescent="0.25">
      <c r="A1180" s="14">
        <v>1176</v>
      </c>
      <c r="B1180" s="15" t="s">
        <v>1078</v>
      </c>
      <c r="C1180" s="32"/>
      <c r="D1180" s="32" t="s">
        <v>3338</v>
      </c>
      <c r="E1180" s="16">
        <v>44998</v>
      </c>
      <c r="F1180" s="16">
        <v>45119</v>
      </c>
      <c r="G1180" s="25">
        <v>12000000</v>
      </c>
      <c r="H1180" s="25">
        <v>12000000</v>
      </c>
      <c r="I1180" s="32">
        <v>0</v>
      </c>
      <c r="J1180" s="32" t="s">
        <v>6502</v>
      </c>
      <c r="K1180" s="32" t="s">
        <v>6502</v>
      </c>
      <c r="L1180" s="13">
        <v>1</v>
      </c>
    </row>
    <row r="1181" spans="1:12" ht="150" x14ac:dyDescent="0.25">
      <c r="A1181" s="14">
        <v>1177</v>
      </c>
      <c r="B1181" s="15" t="s">
        <v>1079</v>
      </c>
      <c r="C1181" s="32"/>
      <c r="D1181" s="32" t="s">
        <v>3339</v>
      </c>
      <c r="E1181" s="16">
        <v>44998</v>
      </c>
      <c r="F1181" s="16">
        <v>45119</v>
      </c>
      <c r="G1181" s="25">
        <v>12000000</v>
      </c>
      <c r="H1181" s="25">
        <v>12000000</v>
      </c>
      <c r="I1181" s="32">
        <v>0</v>
      </c>
      <c r="J1181" s="32" t="s">
        <v>6502</v>
      </c>
      <c r="K1181" s="32" t="s">
        <v>6502</v>
      </c>
      <c r="L1181" s="13">
        <v>1</v>
      </c>
    </row>
    <row r="1182" spans="1:12" ht="120" x14ac:dyDescent="0.25">
      <c r="A1182" s="14">
        <v>1178</v>
      </c>
      <c r="B1182" s="15" t="s">
        <v>703</v>
      </c>
      <c r="C1182" s="32"/>
      <c r="D1182" s="32" t="s">
        <v>3340</v>
      </c>
      <c r="E1182" s="16">
        <v>44998</v>
      </c>
      <c r="F1182" s="16">
        <v>45119</v>
      </c>
      <c r="G1182" s="25">
        <v>12000000</v>
      </c>
      <c r="H1182" s="25">
        <v>12000000</v>
      </c>
      <c r="I1182" s="32">
        <v>0</v>
      </c>
      <c r="J1182" s="32" t="s">
        <v>6502</v>
      </c>
      <c r="K1182" s="32" t="s">
        <v>6502</v>
      </c>
      <c r="L1182" s="13">
        <v>1</v>
      </c>
    </row>
    <row r="1183" spans="1:12" ht="105" x14ac:dyDescent="0.25">
      <c r="A1183" s="14">
        <v>1179</v>
      </c>
      <c r="B1183" s="15" t="s">
        <v>1080</v>
      </c>
      <c r="C1183" s="32"/>
      <c r="D1183" s="32" t="s">
        <v>3341</v>
      </c>
      <c r="E1183" s="16">
        <v>44998</v>
      </c>
      <c r="F1183" s="16">
        <v>45119</v>
      </c>
      <c r="G1183" s="25">
        <v>8000000</v>
      </c>
      <c r="H1183" s="25">
        <v>8000000</v>
      </c>
      <c r="I1183" s="32">
        <v>0</v>
      </c>
      <c r="J1183" s="32" t="s">
        <v>6502</v>
      </c>
      <c r="K1183" s="32" t="s">
        <v>6502</v>
      </c>
      <c r="L1183" s="13">
        <v>1</v>
      </c>
    </row>
    <row r="1184" spans="1:12" ht="105" x14ac:dyDescent="0.25">
      <c r="A1184" s="14">
        <v>1180</v>
      </c>
      <c r="B1184" s="15" t="s">
        <v>195</v>
      </c>
      <c r="C1184" s="32"/>
      <c r="D1184" s="32" t="s">
        <v>3342</v>
      </c>
      <c r="E1184" s="16">
        <v>44998</v>
      </c>
      <c r="F1184" s="16">
        <v>45119</v>
      </c>
      <c r="G1184" s="25">
        <v>12000000</v>
      </c>
      <c r="H1184" s="25">
        <v>12000000</v>
      </c>
      <c r="I1184" s="32">
        <v>0</v>
      </c>
      <c r="J1184" s="32" t="s">
        <v>6502</v>
      </c>
      <c r="K1184" s="32" t="s">
        <v>6502</v>
      </c>
      <c r="L1184" s="13">
        <v>1</v>
      </c>
    </row>
    <row r="1185" spans="1:12" ht="105" x14ac:dyDescent="0.25">
      <c r="A1185" s="14">
        <v>1181</v>
      </c>
      <c r="B1185" s="15" t="s">
        <v>1081</v>
      </c>
      <c r="C1185" s="32"/>
      <c r="D1185" s="32" t="s">
        <v>3343</v>
      </c>
      <c r="E1185" s="16">
        <v>44998</v>
      </c>
      <c r="F1185" s="16">
        <v>45119</v>
      </c>
      <c r="G1185" s="25">
        <v>12000000</v>
      </c>
      <c r="H1185" s="25">
        <v>12000000</v>
      </c>
      <c r="I1185" s="32">
        <v>0</v>
      </c>
      <c r="J1185" s="32" t="s">
        <v>6502</v>
      </c>
      <c r="K1185" s="32" t="s">
        <v>6502</v>
      </c>
      <c r="L1185" s="13">
        <v>1</v>
      </c>
    </row>
    <row r="1186" spans="1:12" ht="90" x14ac:dyDescent="0.25">
      <c r="A1186" s="14">
        <v>1182</v>
      </c>
      <c r="B1186" s="15" t="s">
        <v>194</v>
      </c>
      <c r="C1186" s="32"/>
      <c r="D1186" s="32" t="s">
        <v>3344</v>
      </c>
      <c r="E1186" s="16">
        <v>44998</v>
      </c>
      <c r="F1186" s="16">
        <v>45119</v>
      </c>
      <c r="G1186" s="25">
        <v>8000000</v>
      </c>
      <c r="H1186" s="25">
        <v>8000000</v>
      </c>
      <c r="I1186" s="32">
        <v>0</v>
      </c>
      <c r="J1186" s="32" t="s">
        <v>6502</v>
      </c>
      <c r="K1186" s="32" t="s">
        <v>6502</v>
      </c>
      <c r="L1186" s="13">
        <v>1</v>
      </c>
    </row>
    <row r="1187" spans="1:12" ht="90" x14ac:dyDescent="0.25">
      <c r="A1187" s="14">
        <v>1183</v>
      </c>
      <c r="B1187" s="15" t="s">
        <v>194</v>
      </c>
      <c r="C1187" s="32"/>
      <c r="D1187" s="32" t="s">
        <v>3345</v>
      </c>
      <c r="E1187" s="16">
        <v>44998</v>
      </c>
      <c r="F1187" s="16">
        <v>45119</v>
      </c>
      <c r="G1187" s="25">
        <v>8000000</v>
      </c>
      <c r="H1187" s="25">
        <v>8000000</v>
      </c>
      <c r="I1187" s="32">
        <v>0</v>
      </c>
      <c r="J1187" s="32" t="s">
        <v>6502</v>
      </c>
      <c r="K1187" s="32" t="s">
        <v>6502</v>
      </c>
      <c r="L1187" s="13">
        <v>1</v>
      </c>
    </row>
    <row r="1188" spans="1:12" ht="105" x14ac:dyDescent="0.25">
      <c r="A1188" s="14">
        <v>1184</v>
      </c>
      <c r="B1188" s="15" t="s">
        <v>212</v>
      </c>
      <c r="C1188" s="32"/>
      <c r="D1188" s="32" t="s">
        <v>3346</v>
      </c>
      <c r="E1188" s="16">
        <v>44998</v>
      </c>
      <c r="F1188" s="16">
        <v>45119</v>
      </c>
      <c r="G1188" s="25">
        <v>8000000</v>
      </c>
      <c r="H1188" s="25">
        <v>8000000</v>
      </c>
      <c r="I1188" s="32">
        <v>0</v>
      </c>
      <c r="J1188" s="32" t="s">
        <v>6502</v>
      </c>
      <c r="K1188" s="32" t="s">
        <v>6502</v>
      </c>
      <c r="L1188" s="13">
        <v>1</v>
      </c>
    </row>
    <row r="1189" spans="1:12" ht="90" x14ac:dyDescent="0.25">
      <c r="A1189" s="14">
        <v>1185</v>
      </c>
      <c r="B1189" s="15" t="s">
        <v>307</v>
      </c>
      <c r="C1189" s="32"/>
      <c r="D1189" s="32" t="s">
        <v>3347</v>
      </c>
      <c r="E1189" s="16">
        <v>44998</v>
      </c>
      <c r="F1189" s="16">
        <v>45119</v>
      </c>
      <c r="G1189" s="25">
        <v>12000000</v>
      </c>
      <c r="H1189" s="25">
        <v>12000000</v>
      </c>
      <c r="I1189" s="32">
        <v>0</v>
      </c>
      <c r="J1189" s="32" t="s">
        <v>6502</v>
      </c>
      <c r="K1189" s="32" t="s">
        <v>6502</v>
      </c>
      <c r="L1189" s="13">
        <v>1</v>
      </c>
    </row>
    <row r="1190" spans="1:12" ht="150" x14ac:dyDescent="0.25">
      <c r="A1190" s="14">
        <v>1186</v>
      </c>
      <c r="B1190" s="15" t="s">
        <v>1082</v>
      </c>
      <c r="C1190" s="32"/>
      <c r="D1190" s="32" t="s">
        <v>3348</v>
      </c>
      <c r="E1190" s="16">
        <v>44998</v>
      </c>
      <c r="F1190" s="16">
        <v>45119</v>
      </c>
      <c r="G1190" s="25">
        <v>8000000</v>
      </c>
      <c r="H1190" s="25">
        <v>8000000</v>
      </c>
      <c r="I1190" s="32">
        <v>0</v>
      </c>
      <c r="J1190" s="32" t="s">
        <v>6502</v>
      </c>
      <c r="K1190" s="32" t="s">
        <v>6502</v>
      </c>
      <c r="L1190" s="13">
        <v>1</v>
      </c>
    </row>
    <row r="1191" spans="1:12" ht="105" x14ac:dyDescent="0.25">
      <c r="A1191" s="14">
        <v>1187</v>
      </c>
      <c r="B1191" s="15" t="s">
        <v>1083</v>
      </c>
      <c r="C1191" s="32"/>
      <c r="D1191" s="32" t="s">
        <v>3349</v>
      </c>
      <c r="E1191" s="16">
        <v>44998</v>
      </c>
      <c r="F1191" s="16">
        <v>45119</v>
      </c>
      <c r="G1191" s="25">
        <v>14000000</v>
      </c>
      <c r="H1191" s="25">
        <v>14000000</v>
      </c>
      <c r="I1191" s="32">
        <v>0</v>
      </c>
      <c r="J1191" s="32" t="s">
        <v>6502</v>
      </c>
      <c r="K1191" s="32" t="s">
        <v>6502</v>
      </c>
      <c r="L1191" s="13">
        <v>1</v>
      </c>
    </row>
    <row r="1192" spans="1:12" ht="195" x14ac:dyDescent="0.25">
      <c r="A1192" s="14">
        <v>1188</v>
      </c>
      <c r="B1192" s="15" t="s">
        <v>975</v>
      </c>
      <c r="C1192" s="32"/>
      <c r="D1192" s="32" t="s">
        <v>3350</v>
      </c>
      <c r="E1192" s="16">
        <v>44998</v>
      </c>
      <c r="F1192" s="16">
        <v>45287</v>
      </c>
      <c r="G1192" s="25">
        <v>38000000</v>
      </c>
      <c r="H1192" s="25">
        <v>38000000</v>
      </c>
      <c r="I1192" s="32">
        <v>0</v>
      </c>
      <c r="J1192" s="32" t="s">
        <v>6502</v>
      </c>
      <c r="K1192" s="32" t="s">
        <v>6502</v>
      </c>
      <c r="L1192" s="13">
        <v>1</v>
      </c>
    </row>
    <row r="1193" spans="1:12" ht="195" x14ac:dyDescent="0.25">
      <c r="A1193" s="14">
        <v>1189</v>
      </c>
      <c r="B1193" s="15" t="s">
        <v>110</v>
      </c>
      <c r="C1193" s="32"/>
      <c r="D1193" s="32" t="s">
        <v>3351</v>
      </c>
      <c r="E1193" s="16">
        <v>44998</v>
      </c>
      <c r="F1193" s="16">
        <v>45287</v>
      </c>
      <c r="G1193" s="25">
        <v>19950000</v>
      </c>
      <c r="H1193" s="25">
        <v>19950000</v>
      </c>
      <c r="I1193" s="32">
        <v>0</v>
      </c>
      <c r="J1193" s="32" t="s">
        <v>6502</v>
      </c>
      <c r="K1193" s="32" t="s">
        <v>6502</v>
      </c>
      <c r="L1193" s="13">
        <v>1</v>
      </c>
    </row>
    <row r="1194" spans="1:12" ht="195" x14ac:dyDescent="0.25">
      <c r="A1194" s="14">
        <v>1190</v>
      </c>
      <c r="B1194" s="15" t="s">
        <v>110</v>
      </c>
      <c r="C1194" s="32"/>
      <c r="D1194" s="32" t="s">
        <v>3352</v>
      </c>
      <c r="E1194" s="16">
        <v>44998</v>
      </c>
      <c r="F1194" s="16">
        <v>45287</v>
      </c>
      <c r="G1194" s="25">
        <v>23750000</v>
      </c>
      <c r="H1194" s="25">
        <v>23750000</v>
      </c>
      <c r="I1194" s="32">
        <v>0</v>
      </c>
      <c r="J1194" s="32" t="s">
        <v>6502</v>
      </c>
      <c r="K1194" s="32" t="s">
        <v>6502</v>
      </c>
      <c r="L1194" s="13">
        <v>1</v>
      </c>
    </row>
    <row r="1195" spans="1:12" ht="195" x14ac:dyDescent="0.25">
      <c r="A1195" s="14">
        <v>1191</v>
      </c>
      <c r="B1195" s="15" t="s">
        <v>113</v>
      </c>
      <c r="C1195" s="32"/>
      <c r="D1195" s="32" t="s">
        <v>3353</v>
      </c>
      <c r="E1195" s="16">
        <v>44998</v>
      </c>
      <c r="F1195" s="16">
        <v>45287</v>
      </c>
      <c r="G1195" s="25">
        <v>36100000</v>
      </c>
      <c r="H1195" s="25">
        <v>36100000</v>
      </c>
      <c r="I1195" s="32">
        <v>0</v>
      </c>
      <c r="J1195" s="32" t="s">
        <v>6502</v>
      </c>
      <c r="K1195" s="32" t="s">
        <v>6502</v>
      </c>
      <c r="L1195" s="13">
        <v>1</v>
      </c>
    </row>
    <row r="1196" spans="1:12" ht="195" x14ac:dyDescent="0.25">
      <c r="A1196" s="14">
        <v>1192</v>
      </c>
      <c r="B1196" s="15" t="s">
        <v>113</v>
      </c>
      <c r="C1196" s="32"/>
      <c r="D1196" s="32" t="s">
        <v>3354</v>
      </c>
      <c r="E1196" s="16">
        <v>44998</v>
      </c>
      <c r="F1196" s="16">
        <v>45287</v>
      </c>
      <c r="G1196" s="25">
        <v>42750000</v>
      </c>
      <c r="H1196" s="25">
        <v>42750000</v>
      </c>
      <c r="I1196" s="32">
        <v>0</v>
      </c>
      <c r="J1196" s="32" t="s">
        <v>6502</v>
      </c>
      <c r="K1196" s="32" t="s">
        <v>6502</v>
      </c>
      <c r="L1196" s="13">
        <v>1</v>
      </c>
    </row>
    <row r="1197" spans="1:12" ht="90" x14ac:dyDescent="0.25">
      <c r="A1197" s="14">
        <v>1193</v>
      </c>
      <c r="B1197" s="15" t="s">
        <v>1084</v>
      </c>
      <c r="C1197" s="32"/>
      <c r="D1197" s="32" t="s">
        <v>3355</v>
      </c>
      <c r="E1197" s="16">
        <v>44998</v>
      </c>
      <c r="F1197" s="16">
        <v>45119</v>
      </c>
      <c r="G1197" s="25">
        <v>14000000</v>
      </c>
      <c r="H1197" s="25">
        <v>14000000</v>
      </c>
      <c r="I1197" s="32">
        <v>0</v>
      </c>
      <c r="J1197" s="32" t="s">
        <v>6502</v>
      </c>
      <c r="K1197" s="32" t="s">
        <v>6502</v>
      </c>
      <c r="L1197" s="13">
        <v>1</v>
      </c>
    </row>
    <row r="1198" spans="1:12" ht="150" x14ac:dyDescent="0.25">
      <c r="A1198" s="14">
        <v>1194</v>
      </c>
      <c r="B1198" s="15" t="s">
        <v>1085</v>
      </c>
      <c r="C1198" s="32"/>
      <c r="D1198" s="32" t="s">
        <v>3356</v>
      </c>
      <c r="E1198" s="16">
        <v>44998</v>
      </c>
      <c r="F1198" s="16">
        <v>45119</v>
      </c>
      <c r="G1198" s="25">
        <v>16000000</v>
      </c>
      <c r="H1198" s="25">
        <v>16000000</v>
      </c>
      <c r="I1198" s="32">
        <v>0</v>
      </c>
      <c r="J1198" s="32" t="s">
        <v>6502</v>
      </c>
      <c r="K1198" s="32" t="s">
        <v>6502</v>
      </c>
      <c r="L1198" s="13">
        <v>1</v>
      </c>
    </row>
    <row r="1199" spans="1:12" ht="165" x14ac:dyDescent="0.25">
      <c r="A1199" s="14">
        <v>1195</v>
      </c>
      <c r="B1199" s="15" t="s">
        <v>550</v>
      </c>
      <c r="C1199" s="32"/>
      <c r="D1199" s="32" t="s">
        <v>3357</v>
      </c>
      <c r="E1199" s="16">
        <v>44998</v>
      </c>
      <c r="F1199" s="16">
        <v>45104</v>
      </c>
      <c r="G1199" s="25">
        <v>16100000</v>
      </c>
      <c r="H1199" s="25">
        <v>16100000</v>
      </c>
      <c r="I1199" s="32">
        <v>0</v>
      </c>
      <c r="J1199" s="32" t="s">
        <v>6502</v>
      </c>
      <c r="K1199" s="32" t="s">
        <v>6502</v>
      </c>
      <c r="L1199" s="13">
        <v>1</v>
      </c>
    </row>
    <row r="1200" spans="1:12" ht="165" x14ac:dyDescent="0.25">
      <c r="A1200" s="14">
        <v>1196</v>
      </c>
      <c r="B1200" s="15" t="s">
        <v>1086</v>
      </c>
      <c r="C1200" s="32"/>
      <c r="D1200" s="32" t="s">
        <v>3358</v>
      </c>
      <c r="E1200" s="16">
        <v>44998</v>
      </c>
      <c r="F1200" s="16">
        <v>45119</v>
      </c>
      <c r="G1200" s="25">
        <v>12000000</v>
      </c>
      <c r="H1200" s="25">
        <v>12000000</v>
      </c>
      <c r="I1200" s="32">
        <v>0</v>
      </c>
      <c r="J1200" s="32" t="s">
        <v>6502</v>
      </c>
      <c r="K1200" s="32" t="s">
        <v>6502</v>
      </c>
      <c r="L1200" s="13">
        <v>1</v>
      </c>
    </row>
    <row r="1201" spans="1:12" ht="180" x14ac:dyDescent="0.25">
      <c r="A1201" s="14">
        <v>1197</v>
      </c>
      <c r="B1201" s="15" t="s">
        <v>1087</v>
      </c>
      <c r="C1201" s="32"/>
      <c r="D1201" s="32" t="s">
        <v>3359</v>
      </c>
      <c r="E1201" s="16">
        <v>44998</v>
      </c>
      <c r="F1201" s="16">
        <v>45119</v>
      </c>
      <c r="G1201" s="25">
        <v>16000000</v>
      </c>
      <c r="H1201" s="25">
        <v>16000000</v>
      </c>
      <c r="I1201" s="32">
        <v>0</v>
      </c>
      <c r="J1201" s="32" t="s">
        <v>6502</v>
      </c>
      <c r="K1201" s="32" t="s">
        <v>6502</v>
      </c>
      <c r="L1201" s="13">
        <v>1</v>
      </c>
    </row>
    <row r="1202" spans="1:12" ht="120" x14ac:dyDescent="0.25">
      <c r="A1202" s="14">
        <v>1198</v>
      </c>
      <c r="B1202" s="15" t="s">
        <v>1088</v>
      </c>
      <c r="C1202" s="32"/>
      <c r="D1202" s="32" t="s">
        <v>3360</v>
      </c>
      <c r="E1202" s="16">
        <v>44998</v>
      </c>
      <c r="F1202" s="16">
        <v>45119</v>
      </c>
      <c r="G1202" s="25">
        <v>14000000</v>
      </c>
      <c r="H1202" s="25">
        <v>14000000</v>
      </c>
      <c r="I1202" s="32">
        <v>0</v>
      </c>
      <c r="J1202" s="32" t="s">
        <v>6502</v>
      </c>
      <c r="K1202" s="32" t="s">
        <v>6502</v>
      </c>
      <c r="L1202" s="13">
        <v>1</v>
      </c>
    </row>
    <row r="1203" spans="1:12" ht="105" x14ac:dyDescent="0.25">
      <c r="A1203" s="14">
        <v>1199</v>
      </c>
      <c r="B1203" s="15" t="s">
        <v>1089</v>
      </c>
      <c r="C1203" s="32"/>
      <c r="D1203" s="32" t="s">
        <v>3361</v>
      </c>
      <c r="E1203" s="16">
        <v>44998</v>
      </c>
      <c r="F1203" s="16">
        <v>45119</v>
      </c>
      <c r="G1203" s="25">
        <v>14000000</v>
      </c>
      <c r="H1203" s="25">
        <v>14000000</v>
      </c>
      <c r="I1203" s="32">
        <v>0</v>
      </c>
      <c r="J1203" s="32" t="s">
        <v>6502</v>
      </c>
      <c r="K1203" s="32" t="s">
        <v>6502</v>
      </c>
      <c r="L1203" s="13">
        <v>1</v>
      </c>
    </row>
    <row r="1204" spans="1:12" ht="120" x14ac:dyDescent="0.25">
      <c r="A1204" s="14">
        <v>1200</v>
      </c>
      <c r="B1204" s="15" t="s">
        <v>127</v>
      </c>
      <c r="C1204" s="32"/>
      <c r="D1204" s="32" t="s">
        <v>3362</v>
      </c>
      <c r="E1204" s="16">
        <v>44998</v>
      </c>
      <c r="F1204" s="16">
        <v>45119</v>
      </c>
      <c r="G1204" s="25">
        <v>14000000</v>
      </c>
      <c r="H1204" s="25">
        <v>14000000</v>
      </c>
      <c r="I1204" s="32">
        <v>0</v>
      </c>
      <c r="J1204" s="32" t="s">
        <v>6502</v>
      </c>
      <c r="K1204" s="32" t="s">
        <v>6502</v>
      </c>
      <c r="L1204" s="13">
        <v>1</v>
      </c>
    </row>
    <row r="1205" spans="1:12" ht="135" x14ac:dyDescent="0.25">
      <c r="A1205" s="14">
        <v>1201</v>
      </c>
      <c r="B1205" s="15" t="s">
        <v>1090</v>
      </c>
      <c r="C1205" s="32"/>
      <c r="D1205" s="32" t="s">
        <v>3363</v>
      </c>
      <c r="E1205" s="16">
        <v>44998</v>
      </c>
      <c r="F1205" s="16">
        <v>45119</v>
      </c>
      <c r="G1205" s="25">
        <v>8000000</v>
      </c>
      <c r="H1205" s="25">
        <v>8000000</v>
      </c>
      <c r="I1205" s="32">
        <v>0</v>
      </c>
      <c r="J1205" s="32" t="s">
        <v>6502</v>
      </c>
      <c r="K1205" s="32" t="s">
        <v>6502</v>
      </c>
      <c r="L1205" s="13">
        <v>1</v>
      </c>
    </row>
    <row r="1206" spans="1:12" ht="345" x14ac:dyDescent="0.25">
      <c r="A1206" s="14">
        <v>1202</v>
      </c>
      <c r="B1206" s="15" t="s">
        <v>1091</v>
      </c>
      <c r="C1206" s="32"/>
      <c r="D1206" s="32" t="s">
        <v>3364</v>
      </c>
      <c r="E1206" s="16">
        <v>44998</v>
      </c>
      <c r="F1206" s="16">
        <v>45181</v>
      </c>
      <c r="G1206" s="25">
        <v>15600000</v>
      </c>
      <c r="H1206" s="25">
        <v>15600000</v>
      </c>
      <c r="I1206" s="32">
        <v>0</v>
      </c>
      <c r="J1206" s="32" t="s">
        <v>6502</v>
      </c>
      <c r="K1206" s="32" t="s">
        <v>6502</v>
      </c>
      <c r="L1206" s="13">
        <v>1</v>
      </c>
    </row>
    <row r="1207" spans="1:12" ht="375" x14ac:dyDescent="0.25">
      <c r="A1207" s="14">
        <v>1203</v>
      </c>
      <c r="B1207" s="15" t="s">
        <v>951</v>
      </c>
      <c r="C1207" s="32"/>
      <c r="D1207" s="32" t="s">
        <v>3365</v>
      </c>
      <c r="E1207" s="16">
        <v>44998</v>
      </c>
      <c r="F1207" s="16">
        <v>45181</v>
      </c>
      <c r="G1207" s="25">
        <v>21600000</v>
      </c>
      <c r="H1207" s="25">
        <v>21600000</v>
      </c>
      <c r="I1207" s="32">
        <v>0</v>
      </c>
      <c r="J1207" s="32" t="s">
        <v>6502</v>
      </c>
      <c r="K1207" s="32" t="s">
        <v>6502</v>
      </c>
      <c r="L1207" s="13">
        <v>1</v>
      </c>
    </row>
    <row r="1208" spans="1:12" ht="315" x14ac:dyDescent="0.25">
      <c r="A1208" s="14">
        <v>1204</v>
      </c>
      <c r="B1208" s="15" t="s">
        <v>1092</v>
      </c>
      <c r="C1208" s="32"/>
      <c r="D1208" s="32" t="s">
        <v>3366</v>
      </c>
      <c r="E1208" s="16">
        <v>44998</v>
      </c>
      <c r="F1208" s="16">
        <v>45181</v>
      </c>
      <c r="G1208" s="25">
        <v>21600000</v>
      </c>
      <c r="H1208" s="25">
        <v>21600000</v>
      </c>
      <c r="I1208" s="32">
        <v>0</v>
      </c>
      <c r="J1208" s="32" t="s">
        <v>6502</v>
      </c>
      <c r="K1208" s="32" t="s">
        <v>6502</v>
      </c>
      <c r="L1208" s="13">
        <v>1</v>
      </c>
    </row>
    <row r="1209" spans="1:12" ht="405" x14ac:dyDescent="0.25">
      <c r="A1209" s="14">
        <v>1205</v>
      </c>
      <c r="B1209" s="15" t="s">
        <v>895</v>
      </c>
      <c r="C1209" s="32"/>
      <c r="D1209" s="32" t="s">
        <v>3367</v>
      </c>
      <c r="E1209" s="16">
        <v>44998</v>
      </c>
      <c r="F1209" s="16">
        <v>45181</v>
      </c>
      <c r="G1209" s="25">
        <v>27000000</v>
      </c>
      <c r="H1209" s="25">
        <v>27000000</v>
      </c>
      <c r="I1209" s="32">
        <v>0</v>
      </c>
      <c r="J1209" s="32" t="s">
        <v>6502</v>
      </c>
      <c r="K1209" s="32" t="s">
        <v>6502</v>
      </c>
      <c r="L1209" s="13">
        <v>1</v>
      </c>
    </row>
    <row r="1210" spans="1:12" ht="285" x14ac:dyDescent="0.25">
      <c r="A1210" s="14">
        <v>1206</v>
      </c>
      <c r="B1210" s="15" t="s">
        <v>1093</v>
      </c>
      <c r="C1210" s="32"/>
      <c r="D1210" s="32" t="s">
        <v>3368</v>
      </c>
      <c r="E1210" s="16">
        <v>44998</v>
      </c>
      <c r="F1210" s="16">
        <v>45181</v>
      </c>
      <c r="G1210" s="25">
        <v>16800000</v>
      </c>
      <c r="H1210" s="25">
        <v>16800000</v>
      </c>
      <c r="I1210" s="32">
        <v>0</v>
      </c>
      <c r="J1210" s="32" t="s">
        <v>6502</v>
      </c>
      <c r="K1210" s="32" t="s">
        <v>6502</v>
      </c>
      <c r="L1210" s="13">
        <v>1</v>
      </c>
    </row>
    <row r="1211" spans="1:12" ht="270" x14ac:dyDescent="0.25">
      <c r="A1211" s="14">
        <v>1207</v>
      </c>
      <c r="B1211" s="15" t="s">
        <v>1094</v>
      </c>
      <c r="C1211" s="32"/>
      <c r="D1211" s="32" t="s">
        <v>3369</v>
      </c>
      <c r="E1211" s="16">
        <v>44998</v>
      </c>
      <c r="F1211" s="16">
        <v>45181</v>
      </c>
      <c r="G1211" s="25">
        <v>12000000</v>
      </c>
      <c r="H1211" s="25">
        <v>12000000</v>
      </c>
      <c r="I1211" s="32">
        <v>0</v>
      </c>
      <c r="J1211" s="32" t="s">
        <v>6502</v>
      </c>
      <c r="K1211" s="32" t="s">
        <v>6502</v>
      </c>
      <c r="L1211" s="13">
        <v>1</v>
      </c>
    </row>
    <row r="1212" spans="1:12" ht="270" x14ac:dyDescent="0.25">
      <c r="A1212" s="14">
        <v>1208</v>
      </c>
      <c r="B1212" s="15" t="s">
        <v>1095</v>
      </c>
      <c r="C1212" s="32"/>
      <c r="D1212" s="32" t="s">
        <v>3370</v>
      </c>
      <c r="E1212" s="16">
        <v>44998</v>
      </c>
      <c r="F1212" s="16">
        <v>45181</v>
      </c>
      <c r="G1212" s="25">
        <v>12000000</v>
      </c>
      <c r="H1212" s="25">
        <v>12000000</v>
      </c>
      <c r="I1212" s="32">
        <v>0</v>
      </c>
      <c r="J1212" s="32" t="s">
        <v>6502</v>
      </c>
      <c r="K1212" s="32" t="s">
        <v>6502</v>
      </c>
      <c r="L1212" s="13">
        <v>1</v>
      </c>
    </row>
    <row r="1213" spans="1:12" ht="270" x14ac:dyDescent="0.25">
      <c r="A1213" s="14">
        <v>1209</v>
      </c>
      <c r="B1213" s="15" t="s">
        <v>1096</v>
      </c>
      <c r="C1213" s="32"/>
      <c r="D1213" s="32" t="s">
        <v>3371</v>
      </c>
      <c r="E1213" s="16">
        <v>44998</v>
      </c>
      <c r="F1213" s="16">
        <v>45181</v>
      </c>
      <c r="G1213" s="25">
        <v>12000000</v>
      </c>
      <c r="H1213" s="25">
        <v>12000000</v>
      </c>
      <c r="I1213" s="32">
        <v>0</v>
      </c>
      <c r="J1213" s="32" t="s">
        <v>6502</v>
      </c>
      <c r="K1213" s="32" t="s">
        <v>6502</v>
      </c>
      <c r="L1213" s="13">
        <v>1</v>
      </c>
    </row>
    <row r="1214" spans="1:12" ht="375" x14ac:dyDescent="0.25">
      <c r="A1214" s="14">
        <v>1210</v>
      </c>
      <c r="B1214" s="15" t="s">
        <v>1097</v>
      </c>
      <c r="C1214" s="32"/>
      <c r="D1214" s="32" t="s">
        <v>3372</v>
      </c>
      <c r="E1214" s="16">
        <v>44998</v>
      </c>
      <c r="F1214" s="16">
        <v>45181</v>
      </c>
      <c r="G1214" s="25">
        <v>27000000</v>
      </c>
      <c r="H1214" s="25">
        <v>27000000</v>
      </c>
      <c r="I1214" s="32">
        <v>0</v>
      </c>
      <c r="J1214" s="32" t="s">
        <v>6502</v>
      </c>
      <c r="K1214" s="32" t="s">
        <v>6502</v>
      </c>
      <c r="L1214" s="13">
        <v>1</v>
      </c>
    </row>
    <row r="1215" spans="1:12" x14ac:dyDescent="0.25">
      <c r="A1215" s="14">
        <v>1211</v>
      </c>
      <c r="B1215" s="15" t="s">
        <v>482</v>
      </c>
      <c r="C1215" s="32"/>
      <c r="D1215" s="32" t="s">
        <v>2279</v>
      </c>
      <c r="E1215" s="16" t="s">
        <v>482</v>
      </c>
      <c r="F1215" s="16" t="s">
        <v>482</v>
      </c>
      <c r="G1215" s="26" t="s">
        <v>482</v>
      </c>
      <c r="H1215" s="26" t="s">
        <v>482</v>
      </c>
      <c r="I1215" s="32">
        <v>0</v>
      </c>
      <c r="J1215" s="32" t="s">
        <v>6502</v>
      </c>
      <c r="K1215" s="32" t="s">
        <v>6502</v>
      </c>
      <c r="L1215" s="13">
        <v>1</v>
      </c>
    </row>
    <row r="1216" spans="1:12" ht="315" x14ac:dyDescent="0.25">
      <c r="A1216" s="14">
        <v>1212</v>
      </c>
      <c r="B1216" s="15" t="s">
        <v>1098</v>
      </c>
      <c r="C1216" s="32"/>
      <c r="D1216" s="32" t="s">
        <v>3373</v>
      </c>
      <c r="E1216" s="16">
        <v>44998</v>
      </c>
      <c r="F1216" s="16">
        <v>45181</v>
      </c>
      <c r="G1216" s="25">
        <v>21600000</v>
      </c>
      <c r="H1216" s="25">
        <v>21600000</v>
      </c>
      <c r="I1216" s="32">
        <v>0</v>
      </c>
      <c r="J1216" s="32" t="s">
        <v>6502</v>
      </c>
      <c r="K1216" s="32" t="s">
        <v>6502</v>
      </c>
      <c r="L1216" s="13">
        <v>1</v>
      </c>
    </row>
    <row r="1217" spans="1:12" x14ac:dyDescent="0.25">
      <c r="A1217" s="14">
        <v>1213</v>
      </c>
      <c r="B1217" s="15" t="s">
        <v>482</v>
      </c>
      <c r="C1217" s="32"/>
      <c r="D1217" s="32" t="s">
        <v>2279</v>
      </c>
      <c r="E1217" s="16" t="s">
        <v>482</v>
      </c>
      <c r="F1217" s="16" t="s">
        <v>482</v>
      </c>
      <c r="G1217" s="26" t="s">
        <v>482</v>
      </c>
      <c r="H1217" s="26" t="s">
        <v>482</v>
      </c>
      <c r="I1217" s="32">
        <v>0</v>
      </c>
      <c r="J1217" s="32" t="s">
        <v>6502</v>
      </c>
      <c r="K1217" s="32" t="s">
        <v>6502</v>
      </c>
      <c r="L1217" s="13">
        <v>1</v>
      </c>
    </row>
    <row r="1218" spans="1:12" ht="330" x14ac:dyDescent="0.25">
      <c r="A1218" s="14">
        <v>1214</v>
      </c>
      <c r="B1218" s="15" t="s">
        <v>1099</v>
      </c>
      <c r="C1218" s="32"/>
      <c r="D1218" s="32" t="s">
        <v>3374</v>
      </c>
      <c r="E1218" s="16">
        <v>44998</v>
      </c>
      <c r="F1218" s="16">
        <v>45181</v>
      </c>
      <c r="G1218" s="25">
        <v>19200000</v>
      </c>
      <c r="H1218" s="25">
        <v>19200000</v>
      </c>
      <c r="I1218" s="32">
        <v>0</v>
      </c>
      <c r="J1218" s="32" t="s">
        <v>6502</v>
      </c>
      <c r="K1218" s="32" t="s">
        <v>6502</v>
      </c>
      <c r="L1218" s="13">
        <v>1</v>
      </c>
    </row>
    <row r="1219" spans="1:12" ht="300" x14ac:dyDescent="0.25">
      <c r="A1219" s="14">
        <v>1215</v>
      </c>
      <c r="B1219" s="15" t="s">
        <v>1100</v>
      </c>
      <c r="C1219" s="32"/>
      <c r="D1219" s="32" t="s">
        <v>3375</v>
      </c>
      <c r="E1219" s="16">
        <v>44998</v>
      </c>
      <c r="F1219" s="16">
        <v>45181</v>
      </c>
      <c r="G1219" s="25">
        <v>15600000</v>
      </c>
      <c r="H1219" s="25">
        <v>15600000</v>
      </c>
      <c r="I1219" s="32">
        <v>0</v>
      </c>
      <c r="J1219" s="32" t="s">
        <v>6502</v>
      </c>
      <c r="K1219" s="32" t="s">
        <v>6502</v>
      </c>
      <c r="L1219" s="13">
        <v>1</v>
      </c>
    </row>
    <row r="1220" spans="1:12" ht="300" x14ac:dyDescent="0.25">
      <c r="A1220" s="14">
        <v>1216</v>
      </c>
      <c r="B1220" s="15" t="s">
        <v>1101</v>
      </c>
      <c r="C1220" s="32"/>
      <c r="D1220" s="32" t="s">
        <v>3376</v>
      </c>
      <c r="E1220" s="16">
        <v>44998</v>
      </c>
      <c r="F1220" s="16">
        <v>45181</v>
      </c>
      <c r="G1220" s="25">
        <v>21600000</v>
      </c>
      <c r="H1220" s="25">
        <v>21600000</v>
      </c>
      <c r="I1220" s="32">
        <v>0</v>
      </c>
      <c r="J1220" s="32" t="s">
        <v>6502</v>
      </c>
      <c r="K1220" s="32" t="s">
        <v>6502</v>
      </c>
      <c r="L1220" s="13">
        <v>1</v>
      </c>
    </row>
    <row r="1221" spans="1:12" ht="375" x14ac:dyDescent="0.25">
      <c r="A1221" s="14">
        <v>1217</v>
      </c>
      <c r="B1221" s="15" t="s">
        <v>1102</v>
      </c>
      <c r="C1221" s="32"/>
      <c r="D1221" s="32" t="s">
        <v>3377</v>
      </c>
      <c r="E1221" s="16">
        <v>44998</v>
      </c>
      <c r="F1221" s="16">
        <v>45181</v>
      </c>
      <c r="G1221" s="25">
        <v>19200000</v>
      </c>
      <c r="H1221" s="25">
        <v>19200000</v>
      </c>
      <c r="I1221" s="32">
        <v>0</v>
      </c>
      <c r="J1221" s="32" t="s">
        <v>6502</v>
      </c>
      <c r="K1221" s="32" t="s">
        <v>6502</v>
      </c>
      <c r="L1221" s="13">
        <v>1</v>
      </c>
    </row>
    <row r="1222" spans="1:12" ht="409.5" x14ac:dyDescent="0.25">
      <c r="A1222" s="14">
        <v>1218</v>
      </c>
      <c r="B1222" s="15" t="s">
        <v>1103</v>
      </c>
      <c r="C1222" s="32"/>
      <c r="D1222" s="32" t="s">
        <v>3378</v>
      </c>
      <c r="E1222" s="16">
        <v>44998</v>
      </c>
      <c r="F1222" s="16">
        <v>45181</v>
      </c>
      <c r="G1222" s="25">
        <v>21600000</v>
      </c>
      <c r="H1222" s="25">
        <v>21600000</v>
      </c>
      <c r="I1222" s="32">
        <v>0</v>
      </c>
      <c r="J1222" s="32" t="s">
        <v>6502</v>
      </c>
      <c r="K1222" s="32" t="s">
        <v>6502</v>
      </c>
      <c r="L1222" s="13">
        <v>1</v>
      </c>
    </row>
    <row r="1223" spans="1:12" ht="345" x14ac:dyDescent="0.25">
      <c r="A1223" s="14">
        <v>1219</v>
      </c>
      <c r="B1223" s="15" t="s">
        <v>790</v>
      </c>
      <c r="C1223" s="32"/>
      <c r="D1223" s="32" t="s">
        <v>3379</v>
      </c>
      <c r="E1223" s="16">
        <v>44998</v>
      </c>
      <c r="F1223" s="16">
        <v>45181</v>
      </c>
      <c r="G1223" s="25">
        <v>19200000</v>
      </c>
      <c r="H1223" s="25">
        <v>19200000</v>
      </c>
      <c r="I1223" s="32">
        <v>0</v>
      </c>
      <c r="J1223" s="32" t="s">
        <v>6502</v>
      </c>
      <c r="K1223" s="32" t="s">
        <v>6502</v>
      </c>
      <c r="L1223" s="13">
        <v>1</v>
      </c>
    </row>
    <row r="1224" spans="1:12" ht="409.5" x14ac:dyDescent="0.25">
      <c r="A1224" s="14">
        <v>1220</v>
      </c>
      <c r="B1224" s="15" t="s">
        <v>1103</v>
      </c>
      <c r="C1224" s="32"/>
      <c r="D1224" s="32" t="s">
        <v>3380</v>
      </c>
      <c r="E1224" s="16">
        <v>44998</v>
      </c>
      <c r="F1224" s="16">
        <v>45181</v>
      </c>
      <c r="G1224" s="25">
        <v>21600000</v>
      </c>
      <c r="H1224" s="25">
        <v>21600000</v>
      </c>
      <c r="I1224" s="32">
        <v>0</v>
      </c>
      <c r="J1224" s="32" t="s">
        <v>6502</v>
      </c>
      <c r="K1224" s="32" t="s">
        <v>6502</v>
      </c>
      <c r="L1224" s="13">
        <v>1</v>
      </c>
    </row>
    <row r="1225" spans="1:12" ht="360" x14ac:dyDescent="0.25">
      <c r="A1225" s="14">
        <v>1221</v>
      </c>
      <c r="B1225" s="15" t="s">
        <v>1104</v>
      </c>
      <c r="C1225" s="32"/>
      <c r="D1225" s="32" t="s">
        <v>3381</v>
      </c>
      <c r="E1225" s="16">
        <v>44998</v>
      </c>
      <c r="F1225" s="16">
        <v>45181</v>
      </c>
      <c r="G1225" s="25">
        <v>27000000</v>
      </c>
      <c r="H1225" s="25">
        <v>27000000</v>
      </c>
      <c r="I1225" s="32">
        <v>0</v>
      </c>
      <c r="J1225" s="32" t="s">
        <v>6502</v>
      </c>
      <c r="K1225" s="32" t="s">
        <v>6502</v>
      </c>
      <c r="L1225" s="13">
        <v>1</v>
      </c>
    </row>
    <row r="1226" spans="1:12" ht="105" x14ac:dyDescent="0.25">
      <c r="A1226" s="14">
        <v>1222</v>
      </c>
      <c r="B1226" s="15" t="s">
        <v>1105</v>
      </c>
      <c r="C1226" s="32"/>
      <c r="D1226" s="32" t="s">
        <v>3382</v>
      </c>
      <c r="E1226" s="16">
        <v>44998</v>
      </c>
      <c r="F1226" s="16">
        <v>45119</v>
      </c>
      <c r="G1226" s="25">
        <v>12000000</v>
      </c>
      <c r="H1226" s="25">
        <v>12000000</v>
      </c>
      <c r="I1226" s="32">
        <v>0</v>
      </c>
      <c r="J1226" s="32" t="s">
        <v>6502</v>
      </c>
      <c r="K1226" s="32" t="s">
        <v>6502</v>
      </c>
      <c r="L1226" s="13">
        <v>1</v>
      </c>
    </row>
    <row r="1227" spans="1:12" ht="135" x14ac:dyDescent="0.25">
      <c r="A1227" s="14">
        <v>1223</v>
      </c>
      <c r="B1227" s="15" t="s">
        <v>597</v>
      </c>
      <c r="C1227" s="32"/>
      <c r="D1227" s="32" t="s">
        <v>3383</v>
      </c>
      <c r="E1227" s="16">
        <v>44998</v>
      </c>
      <c r="F1227" s="16">
        <v>45119</v>
      </c>
      <c r="G1227" s="25">
        <v>12000000</v>
      </c>
      <c r="H1227" s="25">
        <v>12000000</v>
      </c>
      <c r="I1227" s="32">
        <v>0</v>
      </c>
      <c r="J1227" s="32" t="s">
        <v>6502</v>
      </c>
      <c r="K1227" s="32" t="s">
        <v>6502</v>
      </c>
      <c r="L1227" s="13">
        <v>1</v>
      </c>
    </row>
    <row r="1228" spans="1:12" ht="120" x14ac:dyDescent="0.25">
      <c r="A1228" s="14">
        <v>1224</v>
      </c>
      <c r="B1228" s="15" t="s">
        <v>1106</v>
      </c>
      <c r="C1228" s="32"/>
      <c r="D1228" s="32" t="s">
        <v>3384</v>
      </c>
      <c r="E1228" s="16">
        <v>44998</v>
      </c>
      <c r="F1228" s="16">
        <v>45119</v>
      </c>
      <c r="G1228" s="25">
        <v>18000000</v>
      </c>
      <c r="H1228" s="25">
        <v>18000000</v>
      </c>
      <c r="I1228" s="32">
        <v>0</v>
      </c>
      <c r="J1228" s="32" t="s">
        <v>6502</v>
      </c>
      <c r="K1228" s="32" t="s">
        <v>6502</v>
      </c>
      <c r="L1228" s="13">
        <v>1</v>
      </c>
    </row>
    <row r="1229" spans="1:12" ht="165" x14ac:dyDescent="0.25">
      <c r="A1229" s="14">
        <v>1225</v>
      </c>
      <c r="B1229" s="15" t="s">
        <v>1107</v>
      </c>
      <c r="C1229" s="32"/>
      <c r="D1229" s="32" t="s">
        <v>3385</v>
      </c>
      <c r="E1229" s="16">
        <v>44998</v>
      </c>
      <c r="F1229" s="16">
        <v>45119</v>
      </c>
      <c r="G1229" s="25">
        <v>16000000</v>
      </c>
      <c r="H1229" s="25">
        <v>16000000</v>
      </c>
      <c r="I1229" s="32">
        <v>0</v>
      </c>
      <c r="J1229" s="32" t="s">
        <v>6502</v>
      </c>
      <c r="K1229" s="32" t="s">
        <v>6502</v>
      </c>
      <c r="L1229" s="13">
        <v>1</v>
      </c>
    </row>
    <row r="1230" spans="1:12" ht="90" x14ac:dyDescent="0.25">
      <c r="A1230" s="14">
        <v>1226</v>
      </c>
      <c r="B1230" s="15" t="s">
        <v>90</v>
      </c>
      <c r="C1230" s="32"/>
      <c r="D1230" s="32" t="s">
        <v>3386</v>
      </c>
      <c r="E1230" s="16">
        <v>44998</v>
      </c>
      <c r="F1230" s="16">
        <v>45119</v>
      </c>
      <c r="G1230" s="25">
        <v>12000000</v>
      </c>
      <c r="H1230" s="25">
        <v>12000000</v>
      </c>
      <c r="I1230" s="32">
        <v>0</v>
      </c>
      <c r="J1230" s="32" t="s">
        <v>6502</v>
      </c>
      <c r="K1230" s="32" t="s">
        <v>6502</v>
      </c>
      <c r="L1230" s="13">
        <v>1</v>
      </c>
    </row>
    <row r="1231" spans="1:12" ht="180" x14ac:dyDescent="0.25">
      <c r="A1231" s="14">
        <v>1227</v>
      </c>
      <c r="B1231" s="15" t="s">
        <v>1108</v>
      </c>
      <c r="C1231" s="32"/>
      <c r="D1231" s="32" t="s">
        <v>3387</v>
      </c>
      <c r="E1231" s="16">
        <v>44998</v>
      </c>
      <c r="F1231" s="16">
        <v>45119</v>
      </c>
      <c r="G1231" s="25">
        <v>12000000</v>
      </c>
      <c r="H1231" s="25">
        <v>12000000</v>
      </c>
      <c r="I1231" s="32">
        <v>0</v>
      </c>
      <c r="J1231" s="32" t="s">
        <v>6502</v>
      </c>
      <c r="K1231" s="32" t="s">
        <v>6502</v>
      </c>
      <c r="L1231" s="13">
        <v>1</v>
      </c>
    </row>
    <row r="1232" spans="1:12" ht="105" x14ac:dyDescent="0.25">
      <c r="A1232" s="14">
        <v>1228</v>
      </c>
      <c r="B1232" s="15" t="s">
        <v>227</v>
      </c>
      <c r="C1232" s="32"/>
      <c r="D1232" s="32" t="s">
        <v>3388</v>
      </c>
      <c r="E1232" s="16">
        <v>44998</v>
      </c>
      <c r="F1232" s="16">
        <v>45119</v>
      </c>
      <c r="G1232" s="25">
        <v>12000000</v>
      </c>
      <c r="H1232" s="25">
        <v>12000000</v>
      </c>
      <c r="I1232" s="32">
        <v>0</v>
      </c>
      <c r="J1232" s="32" t="s">
        <v>6502</v>
      </c>
      <c r="K1232" s="32" t="s">
        <v>6502</v>
      </c>
      <c r="L1232" s="13">
        <v>1</v>
      </c>
    </row>
    <row r="1233" spans="1:12" ht="135" x14ac:dyDescent="0.25">
      <c r="A1233" s="14">
        <v>1229</v>
      </c>
      <c r="B1233" s="15" t="s">
        <v>597</v>
      </c>
      <c r="C1233" s="32"/>
      <c r="D1233" s="32" t="s">
        <v>3389</v>
      </c>
      <c r="E1233" s="16">
        <v>44998</v>
      </c>
      <c r="F1233" s="16">
        <v>45119</v>
      </c>
      <c r="G1233" s="25">
        <v>12000000</v>
      </c>
      <c r="H1233" s="25">
        <v>12000000</v>
      </c>
      <c r="I1233" s="32">
        <v>0</v>
      </c>
      <c r="J1233" s="32" t="s">
        <v>6502</v>
      </c>
      <c r="K1233" s="32" t="s">
        <v>6502</v>
      </c>
      <c r="L1233" s="13">
        <v>1</v>
      </c>
    </row>
    <row r="1234" spans="1:12" ht="105" x14ac:dyDescent="0.25">
      <c r="A1234" s="14">
        <v>1230</v>
      </c>
      <c r="B1234" s="15" t="s">
        <v>1074</v>
      </c>
      <c r="C1234" s="32"/>
      <c r="D1234" s="32" t="s">
        <v>3390</v>
      </c>
      <c r="E1234" s="16">
        <v>44998</v>
      </c>
      <c r="F1234" s="16">
        <v>45119</v>
      </c>
      <c r="G1234" s="25">
        <v>8000000</v>
      </c>
      <c r="H1234" s="25">
        <v>8000000</v>
      </c>
      <c r="I1234" s="32">
        <v>0</v>
      </c>
      <c r="J1234" s="32" t="s">
        <v>6502</v>
      </c>
      <c r="K1234" s="32" t="s">
        <v>6502</v>
      </c>
      <c r="L1234" s="13">
        <v>1</v>
      </c>
    </row>
    <row r="1235" spans="1:12" ht="105" x14ac:dyDescent="0.25">
      <c r="A1235" s="14">
        <v>1231</v>
      </c>
      <c r="B1235" s="15" t="s">
        <v>213</v>
      </c>
      <c r="C1235" s="32"/>
      <c r="D1235" s="32" t="s">
        <v>3391</v>
      </c>
      <c r="E1235" s="16">
        <v>44998</v>
      </c>
      <c r="F1235" s="16">
        <v>45119</v>
      </c>
      <c r="G1235" s="25">
        <v>16000000</v>
      </c>
      <c r="H1235" s="25">
        <v>16000000</v>
      </c>
      <c r="I1235" s="32">
        <v>0</v>
      </c>
      <c r="J1235" s="32" t="s">
        <v>6502</v>
      </c>
      <c r="K1235" s="32" t="s">
        <v>6502</v>
      </c>
      <c r="L1235" s="13">
        <v>1</v>
      </c>
    </row>
    <row r="1236" spans="1:12" ht="315" x14ac:dyDescent="0.25">
      <c r="A1236" s="14">
        <v>1232</v>
      </c>
      <c r="B1236" s="15" t="s">
        <v>1109</v>
      </c>
      <c r="C1236" s="32"/>
      <c r="D1236" s="32" t="s">
        <v>3392</v>
      </c>
      <c r="E1236" s="16">
        <v>44998</v>
      </c>
      <c r="F1236" s="16">
        <v>45119</v>
      </c>
      <c r="G1236" s="25">
        <v>51300000</v>
      </c>
      <c r="H1236" s="25">
        <v>51300000</v>
      </c>
      <c r="I1236" s="32">
        <v>0</v>
      </c>
      <c r="J1236" s="32" t="s">
        <v>6502</v>
      </c>
      <c r="K1236" s="32" t="s">
        <v>6502</v>
      </c>
      <c r="L1236" s="13">
        <v>1</v>
      </c>
    </row>
    <row r="1237" spans="1:12" ht="120" x14ac:dyDescent="0.25">
      <c r="A1237" s="14">
        <v>1233</v>
      </c>
      <c r="B1237" s="15" t="s">
        <v>119</v>
      </c>
      <c r="C1237" s="32"/>
      <c r="D1237" s="32" t="s">
        <v>3393</v>
      </c>
      <c r="E1237" s="16">
        <v>44998</v>
      </c>
      <c r="F1237" s="16">
        <v>45119</v>
      </c>
      <c r="G1237" s="25">
        <v>14000000</v>
      </c>
      <c r="H1237" s="25">
        <v>14000000</v>
      </c>
      <c r="I1237" s="32">
        <v>0</v>
      </c>
      <c r="J1237" s="32" t="s">
        <v>6502</v>
      </c>
      <c r="K1237" s="32" t="s">
        <v>6502</v>
      </c>
      <c r="L1237" s="13">
        <v>1</v>
      </c>
    </row>
    <row r="1238" spans="1:12" ht="225" x14ac:dyDescent="0.25">
      <c r="A1238" s="14" t="s">
        <v>1110</v>
      </c>
      <c r="B1238" s="15" t="s">
        <v>1111</v>
      </c>
      <c r="C1238" s="32"/>
      <c r="D1238" s="32" t="s">
        <v>3394</v>
      </c>
      <c r="E1238" s="16">
        <v>44998</v>
      </c>
      <c r="F1238" s="16">
        <v>45119</v>
      </c>
      <c r="G1238" s="25">
        <v>2883683791.4499998</v>
      </c>
      <c r="H1238" s="25">
        <v>2883683791.4499998</v>
      </c>
      <c r="I1238" s="32">
        <v>0</v>
      </c>
      <c r="J1238" s="32" t="s">
        <v>6502</v>
      </c>
      <c r="K1238" s="32" t="s">
        <v>6502</v>
      </c>
      <c r="L1238" s="13">
        <v>1</v>
      </c>
    </row>
    <row r="1239" spans="1:12" ht="195" x14ac:dyDescent="0.25">
      <c r="A1239" s="14">
        <v>1235</v>
      </c>
      <c r="B1239" s="15" t="s">
        <v>585</v>
      </c>
      <c r="C1239" s="32"/>
      <c r="D1239" s="32" t="s">
        <v>3395</v>
      </c>
      <c r="E1239" s="16">
        <v>44998</v>
      </c>
      <c r="F1239" s="16">
        <v>45287</v>
      </c>
      <c r="G1239" s="25">
        <v>24700000</v>
      </c>
      <c r="H1239" s="25">
        <v>24700000</v>
      </c>
      <c r="I1239" s="32">
        <v>0</v>
      </c>
      <c r="J1239" s="32" t="s">
        <v>6502</v>
      </c>
      <c r="K1239" s="32" t="s">
        <v>6502</v>
      </c>
      <c r="L1239" s="13">
        <v>1</v>
      </c>
    </row>
    <row r="1240" spans="1:12" ht="105" x14ac:dyDescent="0.25">
      <c r="A1240" s="14">
        <v>1236</v>
      </c>
      <c r="B1240" s="15" t="s">
        <v>1074</v>
      </c>
      <c r="C1240" s="32"/>
      <c r="D1240" s="32" t="s">
        <v>3396</v>
      </c>
      <c r="E1240" s="16">
        <v>44998</v>
      </c>
      <c r="F1240" s="16">
        <v>45119</v>
      </c>
      <c r="G1240" s="25">
        <v>8000000</v>
      </c>
      <c r="H1240" s="25">
        <v>8000000</v>
      </c>
      <c r="I1240" s="32">
        <v>0</v>
      </c>
      <c r="J1240" s="32" t="s">
        <v>6502</v>
      </c>
      <c r="K1240" s="32" t="s">
        <v>6502</v>
      </c>
      <c r="L1240" s="13">
        <v>1</v>
      </c>
    </row>
    <row r="1241" spans="1:12" ht="315" x14ac:dyDescent="0.25">
      <c r="A1241" s="14">
        <v>1237</v>
      </c>
      <c r="B1241" s="15" t="s">
        <v>1112</v>
      </c>
      <c r="C1241" s="32"/>
      <c r="D1241" s="32" t="s">
        <v>3397</v>
      </c>
      <c r="E1241" s="16">
        <v>44998</v>
      </c>
      <c r="F1241" s="16">
        <v>45119</v>
      </c>
      <c r="G1241" s="26">
        <v>51300000</v>
      </c>
      <c r="H1241" s="26">
        <v>51300000</v>
      </c>
      <c r="I1241" s="32">
        <v>0</v>
      </c>
      <c r="J1241" s="32" t="s">
        <v>6502</v>
      </c>
      <c r="K1241" s="32" t="s">
        <v>6502</v>
      </c>
      <c r="L1241" s="13">
        <v>1</v>
      </c>
    </row>
    <row r="1242" spans="1:12" ht="195" x14ac:dyDescent="0.25">
      <c r="A1242" s="14">
        <v>1238</v>
      </c>
      <c r="B1242" s="15" t="s">
        <v>113</v>
      </c>
      <c r="C1242" s="32"/>
      <c r="D1242" s="32" t="s">
        <v>3398</v>
      </c>
      <c r="E1242" s="16">
        <v>44999</v>
      </c>
      <c r="F1242" s="16">
        <v>45288</v>
      </c>
      <c r="G1242" s="25">
        <v>38000000</v>
      </c>
      <c r="H1242" s="25">
        <v>38000000</v>
      </c>
      <c r="I1242" s="32">
        <v>0</v>
      </c>
      <c r="J1242" s="32" t="s">
        <v>6502</v>
      </c>
      <c r="K1242" s="32" t="s">
        <v>6502</v>
      </c>
      <c r="L1242" s="13">
        <v>1</v>
      </c>
    </row>
    <row r="1243" spans="1:12" ht="195" x14ac:dyDescent="0.25">
      <c r="A1243" s="14">
        <v>1239</v>
      </c>
      <c r="B1243" s="15" t="s">
        <v>1113</v>
      </c>
      <c r="C1243" s="32"/>
      <c r="D1243" s="32" t="s">
        <v>3399</v>
      </c>
      <c r="E1243" s="16">
        <v>44999</v>
      </c>
      <c r="F1243" s="16">
        <v>45288</v>
      </c>
      <c r="G1243" s="25">
        <v>38000000</v>
      </c>
      <c r="H1243" s="25">
        <v>38000000</v>
      </c>
      <c r="I1243" s="32">
        <v>0</v>
      </c>
      <c r="J1243" s="32" t="s">
        <v>6502</v>
      </c>
      <c r="K1243" s="32" t="s">
        <v>6502</v>
      </c>
      <c r="L1243" s="13">
        <v>1</v>
      </c>
    </row>
    <row r="1244" spans="1:12" ht="210" x14ac:dyDescent="0.25">
      <c r="A1244" s="14">
        <v>1240</v>
      </c>
      <c r="B1244" s="15" t="s">
        <v>1114</v>
      </c>
      <c r="C1244" s="32"/>
      <c r="D1244" s="32" t="s">
        <v>3400</v>
      </c>
      <c r="E1244" s="16">
        <v>44999</v>
      </c>
      <c r="F1244" s="16">
        <v>45288</v>
      </c>
      <c r="G1244" s="25">
        <v>28500000</v>
      </c>
      <c r="H1244" s="25">
        <v>28500000</v>
      </c>
      <c r="I1244" s="32">
        <v>0</v>
      </c>
      <c r="J1244" s="32" t="s">
        <v>6502</v>
      </c>
      <c r="K1244" s="32" t="s">
        <v>6502</v>
      </c>
      <c r="L1244" s="13">
        <v>1</v>
      </c>
    </row>
    <row r="1245" spans="1:12" ht="195" x14ac:dyDescent="0.25">
      <c r="A1245" s="14">
        <v>1241</v>
      </c>
      <c r="B1245" s="15" t="s">
        <v>975</v>
      </c>
      <c r="C1245" s="32"/>
      <c r="D1245" s="32" t="s">
        <v>3401</v>
      </c>
      <c r="E1245" s="16">
        <v>44999</v>
      </c>
      <c r="F1245" s="16">
        <v>45288</v>
      </c>
      <c r="G1245" s="25">
        <v>28500000</v>
      </c>
      <c r="H1245" s="25">
        <v>28500000</v>
      </c>
      <c r="I1245" s="32">
        <v>0</v>
      </c>
      <c r="J1245" s="32" t="s">
        <v>6502</v>
      </c>
      <c r="K1245" s="32" t="s">
        <v>6502</v>
      </c>
      <c r="L1245" s="13">
        <v>1</v>
      </c>
    </row>
    <row r="1246" spans="1:12" ht="210" x14ac:dyDescent="0.25">
      <c r="A1246" s="14">
        <v>1242</v>
      </c>
      <c r="B1246" s="15" t="s">
        <v>1043</v>
      </c>
      <c r="C1246" s="32"/>
      <c r="D1246" s="32" t="s">
        <v>3402</v>
      </c>
      <c r="E1246" s="16">
        <v>44999</v>
      </c>
      <c r="F1246" s="16">
        <v>45288</v>
      </c>
      <c r="G1246" s="25">
        <v>23750000</v>
      </c>
      <c r="H1246" s="25">
        <v>23750000</v>
      </c>
      <c r="I1246" s="32">
        <v>0</v>
      </c>
      <c r="J1246" s="32" t="s">
        <v>6502</v>
      </c>
      <c r="K1246" s="32" t="s">
        <v>6502</v>
      </c>
      <c r="L1246" s="13">
        <v>1</v>
      </c>
    </row>
    <row r="1247" spans="1:12" ht="105" x14ac:dyDescent="0.25">
      <c r="A1247" s="14">
        <v>1243</v>
      </c>
      <c r="B1247" s="15" t="s">
        <v>46</v>
      </c>
      <c r="C1247" s="32"/>
      <c r="D1247" s="32" t="s">
        <v>3403</v>
      </c>
      <c r="E1247" s="16">
        <v>44999</v>
      </c>
      <c r="F1247" s="16">
        <v>45120</v>
      </c>
      <c r="G1247" s="25">
        <v>12000000</v>
      </c>
      <c r="H1247" s="25">
        <v>12000000</v>
      </c>
      <c r="I1247" s="32">
        <v>0</v>
      </c>
      <c r="J1247" s="32" t="s">
        <v>6502</v>
      </c>
      <c r="K1247" s="32" t="s">
        <v>6502</v>
      </c>
      <c r="L1247" s="13">
        <v>1</v>
      </c>
    </row>
    <row r="1248" spans="1:12" ht="105" x14ac:dyDescent="0.25">
      <c r="A1248" s="14">
        <v>1244</v>
      </c>
      <c r="B1248" s="15" t="s">
        <v>335</v>
      </c>
      <c r="C1248" s="32"/>
      <c r="D1248" s="32" t="s">
        <v>3404</v>
      </c>
      <c r="E1248" s="16">
        <v>44999</v>
      </c>
      <c r="F1248" s="16">
        <v>45120</v>
      </c>
      <c r="G1248" s="25">
        <v>12000000</v>
      </c>
      <c r="H1248" s="25">
        <v>12000000</v>
      </c>
      <c r="I1248" s="32">
        <v>0</v>
      </c>
      <c r="J1248" s="32" t="s">
        <v>6502</v>
      </c>
      <c r="K1248" s="32" t="s">
        <v>6502</v>
      </c>
      <c r="L1248" s="13">
        <v>1</v>
      </c>
    </row>
    <row r="1249" spans="1:12" ht="105" x14ac:dyDescent="0.25">
      <c r="A1249" s="14">
        <v>1245</v>
      </c>
      <c r="B1249" s="15" t="s">
        <v>1115</v>
      </c>
      <c r="C1249" s="32"/>
      <c r="D1249" s="32" t="s">
        <v>3405</v>
      </c>
      <c r="E1249" s="16">
        <v>44999</v>
      </c>
      <c r="F1249" s="16">
        <v>45120</v>
      </c>
      <c r="G1249" s="25">
        <v>8000000</v>
      </c>
      <c r="H1249" s="25">
        <v>8000000</v>
      </c>
      <c r="I1249" s="32">
        <v>0</v>
      </c>
      <c r="J1249" s="32" t="s">
        <v>6502</v>
      </c>
      <c r="K1249" s="32" t="s">
        <v>6502</v>
      </c>
      <c r="L1249" s="13">
        <v>1</v>
      </c>
    </row>
    <row r="1250" spans="1:12" ht="105" x14ac:dyDescent="0.25">
      <c r="A1250" s="14">
        <v>1246</v>
      </c>
      <c r="B1250" s="15" t="s">
        <v>1116</v>
      </c>
      <c r="C1250" s="32"/>
      <c r="D1250" s="32" t="s">
        <v>3406</v>
      </c>
      <c r="E1250" s="16">
        <v>44999</v>
      </c>
      <c r="F1250" s="16">
        <v>45120</v>
      </c>
      <c r="G1250" s="25">
        <v>8000000</v>
      </c>
      <c r="H1250" s="25">
        <v>8000000</v>
      </c>
      <c r="I1250" s="32">
        <v>0</v>
      </c>
      <c r="J1250" s="32" t="s">
        <v>6502</v>
      </c>
      <c r="K1250" s="32" t="s">
        <v>6502</v>
      </c>
      <c r="L1250" s="13">
        <v>1</v>
      </c>
    </row>
    <row r="1251" spans="1:12" ht="90" x14ac:dyDescent="0.25">
      <c r="A1251" s="14">
        <v>1247</v>
      </c>
      <c r="B1251" s="15" t="s">
        <v>333</v>
      </c>
      <c r="C1251" s="32"/>
      <c r="D1251" s="32" t="s">
        <v>3407</v>
      </c>
      <c r="E1251" s="16">
        <v>44999</v>
      </c>
      <c r="F1251" s="16">
        <v>45120</v>
      </c>
      <c r="G1251" s="25">
        <v>12000000</v>
      </c>
      <c r="H1251" s="25">
        <v>12000000</v>
      </c>
      <c r="I1251" s="32">
        <v>0</v>
      </c>
      <c r="J1251" s="32" t="s">
        <v>6502</v>
      </c>
      <c r="K1251" s="32" t="s">
        <v>6502</v>
      </c>
      <c r="L1251" s="13">
        <v>1</v>
      </c>
    </row>
    <row r="1252" spans="1:12" ht="105" x14ac:dyDescent="0.25">
      <c r="A1252" s="14">
        <v>1248</v>
      </c>
      <c r="B1252" s="15" t="s">
        <v>335</v>
      </c>
      <c r="C1252" s="32"/>
      <c r="D1252" s="32" t="s">
        <v>3408</v>
      </c>
      <c r="E1252" s="16">
        <v>44999</v>
      </c>
      <c r="F1252" s="16">
        <v>45120</v>
      </c>
      <c r="G1252" s="25">
        <v>14000000</v>
      </c>
      <c r="H1252" s="25">
        <v>14000000</v>
      </c>
      <c r="I1252" s="32">
        <v>0</v>
      </c>
      <c r="J1252" s="32" t="s">
        <v>6502</v>
      </c>
      <c r="K1252" s="32" t="s">
        <v>6502</v>
      </c>
      <c r="L1252" s="13">
        <v>1</v>
      </c>
    </row>
    <row r="1253" spans="1:12" ht="90" x14ac:dyDescent="0.25">
      <c r="A1253" s="14">
        <v>1249</v>
      </c>
      <c r="B1253" s="15" t="s">
        <v>95</v>
      </c>
      <c r="C1253" s="32"/>
      <c r="D1253" s="32" t="s">
        <v>3409</v>
      </c>
      <c r="E1253" s="16">
        <v>44999</v>
      </c>
      <c r="F1253" s="16">
        <v>45120</v>
      </c>
      <c r="G1253" s="25">
        <v>12000000</v>
      </c>
      <c r="H1253" s="25">
        <v>12000000</v>
      </c>
      <c r="I1253" s="32">
        <v>0</v>
      </c>
      <c r="J1253" s="32" t="s">
        <v>6502</v>
      </c>
      <c r="K1253" s="32" t="s">
        <v>6502</v>
      </c>
      <c r="L1253" s="13">
        <v>1</v>
      </c>
    </row>
    <row r="1254" spans="1:12" ht="75" x14ac:dyDescent="0.25">
      <c r="A1254" s="14">
        <v>1250</v>
      </c>
      <c r="B1254" s="15" t="s">
        <v>381</v>
      </c>
      <c r="C1254" s="32"/>
      <c r="D1254" s="32" t="s">
        <v>3410</v>
      </c>
      <c r="E1254" s="16">
        <v>44999</v>
      </c>
      <c r="F1254" s="16">
        <v>45120</v>
      </c>
      <c r="G1254" s="25">
        <v>8000000</v>
      </c>
      <c r="H1254" s="25">
        <v>8000000</v>
      </c>
      <c r="I1254" s="32">
        <v>0</v>
      </c>
      <c r="J1254" s="32" t="s">
        <v>6502</v>
      </c>
      <c r="K1254" s="32" t="s">
        <v>6502</v>
      </c>
      <c r="L1254" s="13">
        <v>1</v>
      </c>
    </row>
    <row r="1255" spans="1:12" ht="75" x14ac:dyDescent="0.25">
      <c r="A1255" s="14">
        <v>1251</v>
      </c>
      <c r="B1255" s="15" t="s">
        <v>381</v>
      </c>
      <c r="C1255" s="32"/>
      <c r="D1255" s="32" t="s">
        <v>3411</v>
      </c>
      <c r="E1255" s="16">
        <v>44999</v>
      </c>
      <c r="F1255" s="16">
        <v>45120</v>
      </c>
      <c r="G1255" s="25">
        <v>8000000</v>
      </c>
      <c r="H1255" s="25">
        <v>8000000</v>
      </c>
      <c r="I1255" s="32">
        <v>0</v>
      </c>
      <c r="J1255" s="32" t="s">
        <v>6502</v>
      </c>
      <c r="K1255" s="32" t="s">
        <v>6502</v>
      </c>
      <c r="L1255" s="13">
        <v>1</v>
      </c>
    </row>
    <row r="1256" spans="1:12" ht="135" x14ac:dyDescent="0.25">
      <c r="A1256" s="14">
        <v>1252</v>
      </c>
      <c r="B1256" s="15" t="s">
        <v>77</v>
      </c>
      <c r="C1256" s="32"/>
      <c r="D1256" s="32" t="s">
        <v>3412</v>
      </c>
      <c r="E1256" s="16">
        <v>44999</v>
      </c>
      <c r="F1256" s="16">
        <v>45120</v>
      </c>
      <c r="G1256" s="25">
        <v>12000000</v>
      </c>
      <c r="H1256" s="25">
        <v>12000000</v>
      </c>
      <c r="I1256" s="32">
        <v>0</v>
      </c>
      <c r="J1256" s="32" t="s">
        <v>6502</v>
      </c>
      <c r="K1256" s="32" t="s">
        <v>6502</v>
      </c>
      <c r="L1256" s="13">
        <v>1</v>
      </c>
    </row>
    <row r="1257" spans="1:12" ht="150" x14ac:dyDescent="0.25">
      <c r="A1257" s="14">
        <v>1253</v>
      </c>
      <c r="B1257" s="15" t="s">
        <v>244</v>
      </c>
      <c r="C1257" s="32"/>
      <c r="D1257" s="32" t="s">
        <v>3413</v>
      </c>
      <c r="E1257" s="16">
        <v>44999</v>
      </c>
      <c r="F1257" s="16">
        <v>45120</v>
      </c>
      <c r="G1257" s="25">
        <v>12000000</v>
      </c>
      <c r="H1257" s="25">
        <v>12000000</v>
      </c>
      <c r="I1257" s="32">
        <v>0</v>
      </c>
      <c r="J1257" s="32" t="s">
        <v>6502</v>
      </c>
      <c r="K1257" s="32" t="s">
        <v>6502</v>
      </c>
      <c r="L1257" s="13">
        <v>1</v>
      </c>
    </row>
    <row r="1258" spans="1:12" ht="90" x14ac:dyDescent="0.25">
      <c r="A1258" s="14">
        <v>1254</v>
      </c>
      <c r="B1258" s="15" t="s">
        <v>90</v>
      </c>
      <c r="C1258" s="32"/>
      <c r="D1258" s="32" t="s">
        <v>3414</v>
      </c>
      <c r="E1258" s="16">
        <v>44999</v>
      </c>
      <c r="F1258" s="16">
        <v>45120</v>
      </c>
      <c r="G1258" s="25">
        <v>12000000</v>
      </c>
      <c r="H1258" s="25">
        <v>12000000</v>
      </c>
      <c r="I1258" s="32">
        <v>0</v>
      </c>
      <c r="J1258" s="32" t="s">
        <v>6502</v>
      </c>
      <c r="K1258" s="32" t="s">
        <v>6502</v>
      </c>
      <c r="L1258" s="13">
        <v>1</v>
      </c>
    </row>
    <row r="1259" spans="1:12" ht="75" x14ac:dyDescent="0.25">
      <c r="A1259" s="14">
        <v>1255</v>
      </c>
      <c r="B1259" s="15" t="s">
        <v>381</v>
      </c>
      <c r="C1259" s="32"/>
      <c r="D1259" s="32" t="s">
        <v>3415</v>
      </c>
      <c r="E1259" s="16">
        <v>44999</v>
      </c>
      <c r="F1259" s="16">
        <v>45120</v>
      </c>
      <c r="G1259" s="25">
        <v>8000000</v>
      </c>
      <c r="H1259" s="25">
        <v>8000000</v>
      </c>
      <c r="I1259" s="32">
        <v>0</v>
      </c>
      <c r="J1259" s="32" t="s">
        <v>6502</v>
      </c>
      <c r="K1259" s="32" t="s">
        <v>6502</v>
      </c>
      <c r="L1259" s="13">
        <v>1</v>
      </c>
    </row>
    <row r="1260" spans="1:12" ht="105" x14ac:dyDescent="0.25">
      <c r="A1260" s="14">
        <v>1256</v>
      </c>
      <c r="B1260" s="15" t="s">
        <v>41</v>
      </c>
      <c r="C1260" s="32"/>
      <c r="D1260" s="32" t="s">
        <v>3416</v>
      </c>
      <c r="E1260" s="16">
        <v>44999</v>
      </c>
      <c r="F1260" s="16">
        <v>45120</v>
      </c>
      <c r="G1260" s="25">
        <v>12000000</v>
      </c>
      <c r="H1260" s="25">
        <v>12000000</v>
      </c>
      <c r="I1260" s="32">
        <v>0</v>
      </c>
      <c r="J1260" s="32" t="s">
        <v>6502</v>
      </c>
      <c r="K1260" s="32" t="s">
        <v>6502</v>
      </c>
      <c r="L1260" s="13">
        <v>1</v>
      </c>
    </row>
    <row r="1261" spans="1:12" ht="90" x14ac:dyDescent="0.25">
      <c r="A1261" s="14">
        <v>1257</v>
      </c>
      <c r="B1261" s="15" t="s">
        <v>95</v>
      </c>
      <c r="C1261" s="32"/>
      <c r="D1261" s="32" t="s">
        <v>3417</v>
      </c>
      <c r="E1261" s="16">
        <v>44999</v>
      </c>
      <c r="F1261" s="16">
        <v>45120</v>
      </c>
      <c r="G1261" s="25">
        <v>12000000</v>
      </c>
      <c r="H1261" s="25">
        <v>12000000</v>
      </c>
      <c r="I1261" s="32">
        <v>0</v>
      </c>
      <c r="J1261" s="32" t="s">
        <v>6502</v>
      </c>
      <c r="K1261" s="32" t="s">
        <v>6502</v>
      </c>
      <c r="L1261" s="13">
        <v>1</v>
      </c>
    </row>
    <row r="1262" spans="1:12" ht="255" x14ac:dyDescent="0.25">
      <c r="A1262" s="14">
        <v>1258</v>
      </c>
      <c r="B1262" s="15" t="s">
        <v>872</v>
      </c>
      <c r="C1262" s="32"/>
      <c r="D1262" s="32" t="s">
        <v>3418</v>
      </c>
      <c r="E1262" s="16">
        <v>44999</v>
      </c>
      <c r="F1262" s="16">
        <v>45120</v>
      </c>
      <c r="G1262" s="25">
        <v>20000000</v>
      </c>
      <c r="H1262" s="25">
        <v>20000000</v>
      </c>
      <c r="I1262" s="32">
        <v>0</v>
      </c>
      <c r="J1262" s="32" t="s">
        <v>6502</v>
      </c>
      <c r="K1262" s="32" t="s">
        <v>6502</v>
      </c>
      <c r="L1262" s="13">
        <v>1</v>
      </c>
    </row>
    <row r="1263" spans="1:12" ht="345" x14ac:dyDescent="0.25">
      <c r="A1263" s="14">
        <v>1259</v>
      </c>
      <c r="B1263" s="15" t="s">
        <v>1117</v>
      </c>
      <c r="C1263" s="32"/>
      <c r="D1263" s="32" t="s">
        <v>3419</v>
      </c>
      <c r="E1263" s="16">
        <v>44999</v>
      </c>
      <c r="F1263" s="16">
        <v>45182</v>
      </c>
      <c r="G1263" s="25">
        <v>19200000</v>
      </c>
      <c r="H1263" s="25">
        <v>19200000</v>
      </c>
      <c r="I1263" s="32">
        <v>0</v>
      </c>
      <c r="J1263" s="32" t="s">
        <v>6502</v>
      </c>
      <c r="K1263" s="32" t="s">
        <v>6502</v>
      </c>
      <c r="L1263" s="13">
        <v>1</v>
      </c>
    </row>
    <row r="1264" spans="1:12" ht="330" x14ac:dyDescent="0.25">
      <c r="A1264" s="14">
        <v>1260</v>
      </c>
      <c r="B1264" s="15" t="s">
        <v>1118</v>
      </c>
      <c r="C1264" s="32"/>
      <c r="D1264" s="32" t="s">
        <v>3420</v>
      </c>
      <c r="E1264" s="16">
        <v>44999</v>
      </c>
      <c r="F1264" s="16">
        <v>45182</v>
      </c>
      <c r="G1264" s="25">
        <v>24000000</v>
      </c>
      <c r="H1264" s="25">
        <v>24000000</v>
      </c>
      <c r="I1264" s="32">
        <v>0</v>
      </c>
      <c r="J1264" s="32" t="s">
        <v>6502</v>
      </c>
      <c r="K1264" s="32" t="s">
        <v>6502</v>
      </c>
      <c r="L1264" s="13">
        <v>1</v>
      </c>
    </row>
    <row r="1265" spans="1:12" ht="345" x14ac:dyDescent="0.25">
      <c r="A1265" s="14">
        <v>1261</v>
      </c>
      <c r="B1265" s="15" t="s">
        <v>1119</v>
      </c>
      <c r="C1265" s="32"/>
      <c r="D1265" s="32" t="s">
        <v>3421</v>
      </c>
      <c r="E1265" s="16">
        <v>44999</v>
      </c>
      <c r="F1265" s="16">
        <v>45182</v>
      </c>
      <c r="G1265" s="25">
        <v>19200000</v>
      </c>
      <c r="H1265" s="25">
        <v>19200000</v>
      </c>
      <c r="I1265" s="32">
        <v>0</v>
      </c>
      <c r="J1265" s="32" t="s">
        <v>6502</v>
      </c>
      <c r="K1265" s="32" t="s">
        <v>6502</v>
      </c>
      <c r="L1265" s="13">
        <v>1</v>
      </c>
    </row>
    <row r="1266" spans="1:12" ht="345" x14ac:dyDescent="0.25">
      <c r="A1266" s="14">
        <v>1262</v>
      </c>
      <c r="B1266" s="15" t="s">
        <v>884</v>
      </c>
      <c r="C1266" s="32"/>
      <c r="D1266" s="32" t="s">
        <v>3422</v>
      </c>
      <c r="E1266" s="16">
        <v>44999</v>
      </c>
      <c r="F1266" s="16">
        <v>45182</v>
      </c>
      <c r="G1266" s="25">
        <v>19200000</v>
      </c>
      <c r="H1266" s="25">
        <v>19200000</v>
      </c>
      <c r="I1266" s="32">
        <v>0</v>
      </c>
      <c r="J1266" s="32" t="s">
        <v>6502</v>
      </c>
      <c r="K1266" s="32" t="s">
        <v>6502</v>
      </c>
      <c r="L1266" s="13">
        <v>1</v>
      </c>
    </row>
    <row r="1267" spans="1:12" ht="330" x14ac:dyDescent="0.25">
      <c r="A1267" s="14">
        <v>1263</v>
      </c>
      <c r="B1267" s="15" t="s">
        <v>1022</v>
      </c>
      <c r="C1267" s="32"/>
      <c r="D1267" s="32" t="s">
        <v>3423</v>
      </c>
      <c r="E1267" s="16">
        <v>44999</v>
      </c>
      <c r="F1267" s="16">
        <v>45182</v>
      </c>
      <c r="G1267" s="25">
        <v>19200000</v>
      </c>
      <c r="H1267" s="25">
        <v>19200000</v>
      </c>
      <c r="I1267" s="32">
        <v>0</v>
      </c>
      <c r="J1267" s="32" t="s">
        <v>6502</v>
      </c>
      <c r="K1267" s="32" t="s">
        <v>6502</v>
      </c>
      <c r="L1267" s="13">
        <v>1</v>
      </c>
    </row>
    <row r="1268" spans="1:12" ht="285" x14ac:dyDescent="0.25">
      <c r="A1268" s="14">
        <v>1264</v>
      </c>
      <c r="B1268" s="15" t="s">
        <v>1120</v>
      </c>
      <c r="C1268" s="32"/>
      <c r="D1268" s="32" t="s">
        <v>3424</v>
      </c>
      <c r="E1268" s="16">
        <v>44999</v>
      </c>
      <c r="F1268" s="16">
        <v>45182</v>
      </c>
      <c r="G1268" s="25">
        <v>19200000</v>
      </c>
      <c r="H1268" s="25">
        <v>19200000</v>
      </c>
      <c r="I1268" s="32">
        <v>0</v>
      </c>
      <c r="J1268" s="32" t="s">
        <v>6502</v>
      </c>
      <c r="K1268" s="32" t="s">
        <v>6502</v>
      </c>
      <c r="L1268" s="13">
        <v>1</v>
      </c>
    </row>
    <row r="1269" spans="1:12" ht="375" x14ac:dyDescent="0.25">
      <c r="A1269" s="14">
        <v>1265</v>
      </c>
      <c r="B1269" s="15" t="s">
        <v>1121</v>
      </c>
      <c r="C1269" s="32"/>
      <c r="D1269" s="32" t="s">
        <v>3425</v>
      </c>
      <c r="E1269" s="16">
        <v>44999</v>
      </c>
      <c r="F1269" s="16">
        <v>45182</v>
      </c>
      <c r="G1269" s="25">
        <v>24000000</v>
      </c>
      <c r="H1269" s="25">
        <v>24000000</v>
      </c>
      <c r="I1269" s="32">
        <v>0</v>
      </c>
      <c r="J1269" s="32" t="s">
        <v>6502</v>
      </c>
      <c r="K1269" s="32" t="s">
        <v>6502</v>
      </c>
      <c r="L1269" s="13">
        <v>1</v>
      </c>
    </row>
    <row r="1270" spans="1:12" ht="409.5" x14ac:dyDescent="0.25">
      <c r="A1270" s="14">
        <v>1266</v>
      </c>
      <c r="B1270" s="15" t="s">
        <v>1122</v>
      </c>
      <c r="C1270" s="32"/>
      <c r="D1270" s="32" t="s">
        <v>3426</v>
      </c>
      <c r="E1270" s="16">
        <v>44999</v>
      </c>
      <c r="F1270" s="16">
        <v>45182</v>
      </c>
      <c r="G1270" s="25">
        <v>21600000</v>
      </c>
      <c r="H1270" s="25">
        <v>21600000</v>
      </c>
      <c r="I1270" s="32">
        <v>0</v>
      </c>
      <c r="J1270" s="32" t="s">
        <v>6502</v>
      </c>
      <c r="K1270" s="32" t="s">
        <v>6502</v>
      </c>
      <c r="L1270" s="13">
        <v>1</v>
      </c>
    </row>
    <row r="1271" spans="1:12" ht="150" x14ac:dyDescent="0.25">
      <c r="A1271" s="15" t="s">
        <v>1123</v>
      </c>
      <c r="B1271" s="15" t="s">
        <v>1124</v>
      </c>
      <c r="C1271" s="32"/>
      <c r="D1271" s="32" t="s">
        <v>3427</v>
      </c>
      <c r="E1271" s="16">
        <v>44999</v>
      </c>
      <c r="F1271" s="16">
        <v>45120</v>
      </c>
      <c r="G1271" s="26">
        <v>1141051417.5999999</v>
      </c>
      <c r="H1271" s="26">
        <v>1141051417.5999999</v>
      </c>
      <c r="I1271" s="32">
        <v>0</v>
      </c>
      <c r="J1271" s="32" t="s">
        <v>6502</v>
      </c>
      <c r="K1271" s="32" t="s">
        <v>6502</v>
      </c>
      <c r="L1271" s="13">
        <v>1</v>
      </c>
    </row>
    <row r="1272" spans="1:12" ht="90" x14ac:dyDescent="0.25">
      <c r="A1272" s="14">
        <v>1268</v>
      </c>
      <c r="B1272" s="15" t="s">
        <v>64</v>
      </c>
      <c r="C1272" s="32"/>
      <c r="D1272" s="32" t="s">
        <v>3428</v>
      </c>
      <c r="E1272" s="16">
        <v>44999</v>
      </c>
      <c r="F1272" s="16">
        <v>45120</v>
      </c>
      <c r="G1272" s="25">
        <v>12000000</v>
      </c>
      <c r="H1272" s="25">
        <v>12000000</v>
      </c>
      <c r="I1272" s="32">
        <v>0</v>
      </c>
      <c r="J1272" s="32" t="s">
        <v>6502</v>
      </c>
      <c r="K1272" s="32" t="s">
        <v>6502</v>
      </c>
      <c r="L1272" s="13">
        <v>1</v>
      </c>
    </row>
    <row r="1273" spans="1:12" ht="120" x14ac:dyDescent="0.25">
      <c r="A1273" s="14">
        <v>1269</v>
      </c>
      <c r="B1273" s="15" t="s">
        <v>275</v>
      </c>
      <c r="C1273" s="32"/>
      <c r="D1273" s="32" t="s">
        <v>3429</v>
      </c>
      <c r="E1273" s="16">
        <v>44999</v>
      </c>
      <c r="F1273" s="16">
        <v>45120</v>
      </c>
      <c r="G1273" s="25">
        <v>12000000</v>
      </c>
      <c r="H1273" s="25">
        <v>12000000</v>
      </c>
      <c r="I1273" s="32">
        <v>0</v>
      </c>
      <c r="J1273" s="32" t="s">
        <v>6502</v>
      </c>
      <c r="K1273" s="32" t="s">
        <v>6502</v>
      </c>
      <c r="L1273" s="13">
        <v>1</v>
      </c>
    </row>
    <row r="1274" spans="1:12" ht="135" x14ac:dyDescent="0.25">
      <c r="A1274" s="14">
        <v>1270</v>
      </c>
      <c r="B1274" s="15" t="s">
        <v>1125</v>
      </c>
      <c r="C1274" s="32"/>
      <c r="D1274" s="32" t="s">
        <v>3430</v>
      </c>
      <c r="E1274" s="16">
        <v>44999</v>
      </c>
      <c r="F1274" s="16">
        <v>45120</v>
      </c>
      <c r="G1274" s="25">
        <v>10800000</v>
      </c>
      <c r="H1274" s="25">
        <v>10800000</v>
      </c>
      <c r="I1274" s="32">
        <v>0</v>
      </c>
      <c r="J1274" s="32" t="s">
        <v>6502</v>
      </c>
      <c r="K1274" s="32" t="s">
        <v>6502</v>
      </c>
      <c r="L1274" s="13">
        <v>1</v>
      </c>
    </row>
    <row r="1275" spans="1:12" ht="135" x14ac:dyDescent="0.25">
      <c r="A1275" s="14">
        <v>1271</v>
      </c>
      <c r="B1275" s="15" t="s">
        <v>217</v>
      </c>
      <c r="C1275" s="32"/>
      <c r="D1275" s="32" t="s">
        <v>3431</v>
      </c>
      <c r="E1275" s="16">
        <v>44999</v>
      </c>
      <c r="F1275" s="16">
        <v>45120</v>
      </c>
      <c r="G1275" s="25">
        <v>12000000</v>
      </c>
      <c r="H1275" s="25">
        <v>12000000</v>
      </c>
      <c r="I1275" s="32">
        <v>0</v>
      </c>
      <c r="J1275" s="32" t="s">
        <v>6502</v>
      </c>
      <c r="K1275" s="32" t="s">
        <v>6502</v>
      </c>
      <c r="L1275" s="13">
        <v>1</v>
      </c>
    </row>
    <row r="1276" spans="1:12" ht="105" x14ac:dyDescent="0.25">
      <c r="A1276" s="14">
        <v>1272</v>
      </c>
      <c r="B1276" s="15" t="s">
        <v>227</v>
      </c>
      <c r="C1276" s="32"/>
      <c r="D1276" s="32" t="s">
        <v>3432</v>
      </c>
      <c r="E1276" s="16">
        <v>44999</v>
      </c>
      <c r="F1276" s="16">
        <v>45120</v>
      </c>
      <c r="G1276" s="25">
        <v>14000000</v>
      </c>
      <c r="H1276" s="25">
        <v>14000000</v>
      </c>
      <c r="I1276" s="32">
        <v>0</v>
      </c>
      <c r="J1276" s="32" t="s">
        <v>6502</v>
      </c>
      <c r="K1276" s="32" t="s">
        <v>6502</v>
      </c>
      <c r="L1276" s="13">
        <v>1</v>
      </c>
    </row>
    <row r="1277" spans="1:12" ht="120" x14ac:dyDescent="0.25">
      <c r="A1277" s="14">
        <v>1273</v>
      </c>
      <c r="B1277" s="15" t="s">
        <v>118</v>
      </c>
      <c r="C1277" s="32"/>
      <c r="D1277" s="32" t="s">
        <v>3433</v>
      </c>
      <c r="E1277" s="16">
        <v>44999</v>
      </c>
      <c r="F1277" s="16">
        <v>45120</v>
      </c>
      <c r="G1277" s="25">
        <v>12000000</v>
      </c>
      <c r="H1277" s="25">
        <v>12000000</v>
      </c>
      <c r="I1277" s="32">
        <v>0</v>
      </c>
      <c r="J1277" s="32" t="s">
        <v>6502</v>
      </c>
      <c r="K1277" s="32" t="s">
        <v>6502</v>
      </c>
      <c r="L1277" s="13">
        <v>1</v>
      </c>
    </row>
    <row r="1278" spans="1:12" ht="90" x14ac:dyDescent="0.25">
      <c r="A1278" s="14">
        <v>1274</v>
      </c>
      <c r="B1278" s="15" t="s">
        <v>73</v>
      </c>
      <c r="C1278" s="32"/>
      <c r="D1278" s="32" t="s">
        <v>3434</v>
      </c>
      <c r="E1278" s="16">
        <v>44999</v>
      </c>
      <c r="F1278" s="16">
        <v>45120</v>
      </c>
      <c r="G1278" s="25">
        <v>8000000</v>
      </c>
      <c r="H1278" s="25">
        <v>8000000</v>
      </c>
      <c r="I1278" s="32">
        <v>0</v>
      </c>
      <c r="J1278" s="32" t="s">
        <v>6502</v>
      </c>
      <c r="K1278" s="32" t="s">
        <v>6502</v>
      </c>
      <c r="L1278" s="13">
        <v>1</v>
      </c>
    </row>
    <row r="1279" spans="1:12" ht="105" x14ac:dyDescent="0.25">
      <c r="A1279" s="14">
        <v>1275</v>
      </c>
      <c r="B1279" s="15" t="s">
        <v>1126</v>
      </c>
      <c r="C1279" s="32"/>
      <c r="D1279" s="32" t="s">
        <v>3435</v>
      </c>
      <c r="E1279" s="16">
        <v>44999</v>
      </c>
      <c r="F1279" s="16">
        <v>45120</v>
      </c>
      <c r="G1279" s="25">
        <v>12000000</v>
      </c>
      <c r="H1279" s="25">
        <v>12000000</v>
      </c>
      <c r="I1279" s="32">
        <v>0</v>
      </c>
      <c r="J1279" s="32" t="s">
        <v>6502</v>
      </c>
      <c r="K1279" s="32" t="s">
        <v>6502</v>
      </c>
      <c r="L1279" s="13">
        <v>1</v>
      </c>
    </row>
    <row r="1280" spans="1:12" ht="105" x14ac:dyDescent="0.25">
      <c r="A1280" s="14">
        <v>1276</v>
      </c>
      <c r="B1280" s="15" t="s">
        <v>171</v>
      </c>
      <c r="C1280" s="32"/>
      <c r="D1280" s="32" t="s">
        <v>3436</v>
      </c>
      <c r="E1280" s="16">
        <v>44999</v>
      </c>
      <c r="F1280" s="16">
        <v>45120</v>
      </c>
      <c r="G1280" s="25">
        <v>12000000</v>
      </c>
      <c r="H1280" s="25">
        <v>12000000</v>
      </c>
      <c r="I1280" s="32">
        <v>0</v>
      </c>
      <c r="J1280" s="32" t="s">
        <v>6502</v>
      </c>
      <c r="K1280" s="32" t="s">
        <v>6502</v>
      </c>
      <c r="L1280" s="13">
        <v>1</v>
      </c>
    </row>
    <row r="1281" spans="1:12" ht="105" x14ac:dyDescent="0.25">
      <c r="A1281" s="14">
        <v>1277</v>
      </c>
      <c r="B1281" s="15" t="s">
        <v>1127</v>
      </c>
      <c r="C1281" s="32"/>
      <c r="D1281" s="32" t="s">
        <v>3437</v>
      </c>
      <c r="E1281" s="16">
        <v>44999</v>
      </c>
      <c r="F1281" s="16">
        <v>45120</v>
      </c>
      <c r="G1281" s="25">
        <v>9200000</v>
      </c>
      <c r="H1281" s="25">
        <v>9200000</v>
      </c>
      <c r="I1281" s="32">
        <v>0</v>
      </c>
      <c r="J1281" s="32" t="s">
        <v>6502</v>
      </c>
      <c r="K1281" s="32" t="s">
        <v>6502</v>
      </c>
      <c r="L1281" s="13">
        <v>1</v>
      </c>
    </row>
    <row r="1282" spans="1:12" ht="210" x14ac:dyDescent="0.25">
      <c r="A1282" s="14">
        <v>1278</v>
      </c>
      <c r="B1282" s="15" t="s">
        <v>968</v>
      </c>
      <c r="C1282" s="32"/>
      <c r="D1282" s="32" t="s">
        <v>3438</v>
      </c>
      <c r="E1282" s="16">
        <v>44999</v>
      </c>
      <c r="F1282" s="16">
        <v>45288</v>
      </c>
      <c r="G1282" s="25">
        <v>38000000</v>
      </c>
      <c r="H1282" s="25">
        <v>38000000</v>
      </c>
      <c r="I1282" s="32">
        <v>0</v>
      </c>
      <c r="J1282" s="32" t="s">
        <v>6502</v>
      </c>
      <c r="K1282" s="32" t="s">
        <v>6502</v>
      </c>
      <c r="L1282" s="13">
        <v>1</v>
      </c>
    </row>
    <row r="1283" spans="1:12" ht="210" x14ac:dyDescent="0.25">
      <c r="A1283" s="14">
        <v>1279</v>
      </c>
      <c r="B1283" s="15" t="s">
        <v>968</v>
      </c>
      <c r="C1283" s="32"/>
      <c r="D1283" s="32" t="s">
        <v>3439</v>
      </c>
      <c r="E1283" s="16">
        <v>44999</v>
      </c>
      <c r="F1283" s="16">
        <v>45288</v>
      </c>
      <c r="G1283" s="25">
        <v>34200000</v>
      </c>
      <c r="H1283" s="25">
        <v>34200000</v>
      </c>
      <c r="I1283" s="32">
        <v>0</v>
      </c>
      <c r="J1283" s="32" t="s">
        <v>6502</v>
      </c>
      <c r="K1283" s="32" t="s">
        <v>6502</v>
      </c>
      <c r="L1283" s="13">
        <v>1</v>
      </c>
    </row>
    <row r="1284" spans="1:12" ht="195" x14ac:dyDescent="0.25">
      <c r="A1284" s="14">
        <v>1280</v>
      </c>
      <c r="B1284" s="15" t="s">
        <v>975</v>
      </c>
      <c r="C1284" s="32"/>
      <c r="D1284" s="32" t="s">
        <v>3440</v>
      </c>
      <c r="E1284" s="16">
        <v>44999</v>
      </c>
      <c r="F1284" s="16">
        <v>45288</v>
      </c>
      <c r="G1284" s="25">
        <v>38000000</v>
      </c>
      <c r="H1284" s="25">
        <v>38000000</v>
      </c>
      <c r="I1284" s="32">
        <v>0</v>
      </c>
      <c r="J1284" s="32" t="s">
        <v>6502</v>
      </c>
      <c r="K1284" s="32" t="s">
        <v>6502</v>
      </c>
      <c r="L1284" s="13">
        <v>1</v>
      </c>
    </row>
    <row r="1285" spans="1:12" ht="120" x14ac:dyDescent="0.25">
      <c r="A1285" s="14">
        <v>1281</v>
      </c>
      <c r="B1285" s="15" t="s">
        <v>388</v>
      </c>
      <c r="C1285" s="32"/>
      <c r="D1285" s="32" t="s">
        <v>3441</v>
      </c>
      <c r="E1285" s="16">
        <v>44999</v>
      </c>
      <c r="F1285" s="16">
        <v>45120</v>
      </c>
      <c r="G1285" s="26">
        <v>14000000</v>
      </c>
      <c r="H1285" s="26">
        <v>14000000</v>
      </c>
      <c r="I1285" s="32">
        <v>0</v>
      </c>
      <c r="J1285" s="32" t="s">
        <v>6502</v>
      </c>
      <c r="K1285" s="32" t="s">
        <v>6502</v>
      </c>
      <c r="L1285" s="13">
        <v>1</v>
      </c>
    </row>
    <row r="1286" spans="1:12" ht="120" x14ac:dyDescent="0.25">
      <c r="A1286" s="14">
        <v>1282</v>
      </c>
      <c r="B1286" s="15" t="s">
        <v>301</v>
      </c>
      <c r="C1286" s="32"/>
      <c r="D1286" s="32" t="s">
        <v>3442</v>
      </c>
      <c r="E1286" s="16">
        <v>44999</v>
      </c>
      <c r="F1286" s="16">
        <v>45120</v>
      </c>
      <c r="G1286" s="26">
        <v>14000000</v>
      </c>
      <c r="H1286" s="26">
        <v>14000000</v>
      </c>
      <c r="I1286" s="32">
        <v>0</v>
      </c>
      <c r="J1286" s="32" t="s">
        <v>6502</v>
      </c>
      <c r="K1286" s="32" t="s">
        <v>6502</v>
      </c>
      <c r="L1286" s="13">
        <v>1</v>
      </c>
    </row>
    <row r="1287" spans="1:12" ht="120" x14ac:dyDescent="0.25">
      <c r="A1287" s="14">
        <v>1283</v>
      </c>
      <c r="B1287" s="15" t="s">
        <v>344</v>
      </c>
      <c r="C1287" s="32"/>
      <c r="D1287" s="32" t="s">
        <v>3443</v>
      </c>
      <c r="E1287" s="16">
        <v>44999</v>
      </c>
      <c r="F1287" s="16">
        <v>45120</v>
      </c>
      <c r="G1287" s="26">
        <v>14000000</v>
      </c>
      <c r="H1287" s="26">
        <v>14000000</v>
      </c>
      <c r="I1287" s="32">
        <v>0</v>
      </c>
      <c r="J1287" s="32" t="s">
        <v>6502</v>
      </c>
      <c r="K1287" s="32" t="s">
        <v>6502</v>
      </c>
      <c r="L1287" s="13">
        <v>1</v>
      </c>
    </row>
    <row r="1288" spans="1:12" ht="120" x14ac:dyDescent="0.25">
      <c r="A1288" s="14">
        <v>1284</v>
      </c>
      <c r="B1288" s="15" t="s">
        <v>1128</v>
      </c>
      <c r="C1288" s="32"/>
      <c r="D1288" s="32" t="s">
        <v>3444</v>
      </c>
      <c r="E1288" s="16">
        <v>44999</v>
      </c>
      <c r="F1288" s="16">
        <v>45120</v>
      </c>
      <c r="G1288" s="26">
        <v>14000000</v>
      </c>
      <c r="H1288" s="26">
        <v>14000000</v>
      </c>
      <c r="I1288" s="32">
        <v>0</v>
      </c>
      <c r="J1288" s="32" t="s">
        <v>6502</v>
      </c>
      <c r="K1288" s="32" t="s">
        <v>6502</v>
      </c>
      <c r="L1288" s="13">
        <v>1</v>
      </c>
    </row>
    <row r="1289" spans="1:12" ht="90" x14ac:dyDescent="0.25">
      <c r="A1289" s="14">
        <v>1285</v>
      </c>
      <c r="B1289" s="15" t="s">
        <v>65</v>
      </c>
      <c r="C1289" s="32"/>
      <c r="D1289" s="32" t="s">
        <v>3445</v>
      </c>
      <c r="E1289" s="16">
        <v>44999</v>
      </c>
      <c r="F1289" s="16">
        <v>45120</v>
      </c>
      <c r="G1289" s="26">
        <v>14000000</v>
      </c>
      <c r="H1289" s="26">
        <v>14000000</v>
      </c>
      <c r="I1289" s="32">
        <v>0</v>
      </c>
      <c r="J1289" s="32" t="s">
        <v>6502</v>
      </c>
      <c r="K1289" s="32" t="s">
        <v>6502</v>
      </c>
      <c r="L1289" s="13">
        <v>1</v>
      </c>
    </row>
    <row r="1290" spans="1:12" ht="135" x14ac:dyDescent="0.25">
      <c r="A1290" s="14">
        <v>1286</v>
      </c>
      <c r="B1290" s="15" t="s">
        <v>163</v>
      </c>
      <c r="C1290" s="32"/>
      <c r="D1290" s="32" t="s">
        <v>3446</v>
      </c>
      <c r="E1290" s="16">
        <v>44999</v>
      </c>
      <c r="F1290" s="16">
        <v>45120</v>
      </c>
      <c r="G1290" s="25">
        <v>8000000</v>
      </c>
      <c r="H1290" s="25">
        <v>8000000</v>
      </c>
      <c r="I1290" s="32">
        <v>0</v>
      </c>
      <c r="J1290" s="32" t="s">
        <v>6502</v>
      </c>
      <c r="K1290" s="32" t="s">
        <v>6502</v>
      </c>
      <c r="L1290" s="13">
        <v>1</v>
      </c>
    </row>
    <row r="1291" spans="1:12" x14ac:dyDescent="0.25">
      <c r="A1291" s="14">
        <v>1287</v>
      </c>
      <c r="B1291" s="15" t="s">
        <v>482</v>
      </c>
      <c r="C1291" s="32"/>
      <c r="D1291" s="32" t="s">
        <v>2279</v>
      </c>
      <c r="E1291" s="16" t="s">
        <v>482</v>
      </c>
      <c r="F1291" s="16" t="s">
        <v>482</v>
      </c>
      <c r="G1291" s="26" t="s">
        <v>482</v>
      </c>
      <c r="H1291" s="26" t="s">
        <v>482</v>
      </c>
      <c r="I1291" s="32">
        <v>0</v>
      </c>
      <c r="J1291" s="32" t="s">
        <v>6502</v>
      </c>
      <c r="K1291" s="32" t="s">
        <v>6502</v>
      </c>
      <c r="L1291" s="13">
        <v>1</v>
      </c>
    </row>
    <row r="1292" spans="1:12" x14ac:dyDescent="0.25">
      <c r="A1292" s="14">
        <v>1288</v>
      </c>
      <c r="B1292" s="15" t="s">
        <v>482</v>
      </c>
      <c r="C1292" s="32"/>
      <c r="D1292" s="32" t="s">
        <v>2279</v>
      </c>
      <c r="E1292" s="16" t="s">
        <v>482</v>
      </c>
      <c r="F1292" s="16" t="s">
        <v>482</v>
      </c>
      <c r="G1292" s="26" t="s">
        <v>482</v>
      </c>
      <c r="H1292" s="26" t="s">
        <v>482</v>
      </c>
      <c r="I1292" s="32">
        <v>0</v>
      </c>
      <c r="J1292" s="32" t="s">
        <v>6502</v>
      </c>
      <c r="K1292" s="32" t="s">
        <v>6502</v>
      </c>
      <c r="L1292" s="13">
        <v>1</v>
      </c>
    </row>
    <row r="1293" spans="1:12" ht="90" x14ac:dyDescent="0.25">
      <c r="A1293" s="14">
        <v>1289</v>
      </c>
      <c r="B1293" s="15" t="s">
        <v>1129</v>
      </c>
      <c r="C1293" s="32"/>
      <c r="D1293" s="32" t="s">
        <v>3447</v>
      </c>
      <c r="E1293" s="16">
        <v>44999</v>
      </c>
      <c r="F1293" s="16">
        <v>45120</v>
      </c>
      <c r="G1293" s="25">
        <v>12000000</v>
      </c>
      <c r="H1293" s="25">
        <v>12000000</v>
      </c>
      <c r="I1293" s="32">
        <v>0</v>
      </c>
      <c r="J1293" s="32" t="s">
        <v>6502</v>
      </c>
      <c r="K1293" s="32" t="s">
        <v>6502</v>
      </c>
      <c r="L1293" s="13">
        <v>1</v>
      </c>
    </row>
    <row r="1294" spans="1:12" ht="120" x14ac:dyDescent="0.25">
      <c r="A1294" s="14">
        <v>1290</v>
      </c>
      <c r="B1294" s="15" t="s">
        <v>70</v>
      </c>
      <c r="C1294" s="32"/>
      <c r="D1294" s="32" t="s">
        <v>3448</v>
      </c>
      <c r="E1294" s="16">
        <v>44999</v>
      </c>
      <c r="F1294" s="16">
        <v>45120</v>
      </c>
      <c r="G1294" s="25">
        <v>12000000</v>
      </c>
      <c r="H1294" s="25">
        <v>12000000</v>
      </c>
      <c r="I1294" s="32">
        <v>0</v>
      </c>
      <c r="J1294" s="32" t="s">
        <v>6502</v>
      </c>
      <c r="K1294" s="32" t="s">
        <v>6502</v>
      </c>
      <c r="L1294" s="13">
        <v>1</v>
      </c>
    </row>
    <row r="1295" spans="1:12" ht="90" x14ac:dyDescent="0.25">
      <c r="A1295" s="14">
        <v>1291</v>
      </c>
      <c r="B1295" s="15" t="s">
        <v>49</v>
      </c>
      <c r="C1295" s="32"/>
      <c r="D1295" s="32" t="s">
        <v>3449</v>
      </c>
      <c r="E1295" s="16">
        <v>44999</v>
      </c>
      <c r="F1295" s="16">
        <v>45120</v>
      </c>
      <c r="G1295" s="26">
        <v>14000000</v>
      </c>
      <c r="H1295" s="26">
        <v>14000000</v>
      </c>
      <c r="I1295" s="32">
        <v>0</v>
      </c>
      <c r="J1295" s="32" t="s">
        <v>6502</v>
      </c>
      <c r="K1295" s="32" t="s">
        <v>6502</v>
      </c>
      <c r="L1295" s="13">
        <v>1</v>
      </c>
    </row>
    <row r="1296" spans="1:12" ht="120" x14ac:dyDescent="0.25">
      <c r="A1296" s="14">
        <v>1292</v>
      </c>
      <c r="B1296" s="15" t="s">
        <v>1130</v>
      </c>
      <c r="C1296" s="32"/>
      <c r="D1296" s="32" t="s">
        <v>3450</v>
      </c>
      <c r="E1296" s="16">
        <v>44999</v>
      </c>
      <c r="F1296" s="16">
        <v>45120</v>
      </c>
      <c r="G1296" s="25">
        <v>12000000</v>
      </c>
      <c r="H1296" s="25">
        <v>12000000</v>
      </c>
      <c r="I1296" s="32">
        <v>0</v>
      </c>
      <c r="J1296" s="32" t="s">
        <v>6502</v>
      </c>
      <c r="K1296" s="32" t="s">
        <v>6502</v>
      </c>
      <c r="L1296" s="13">
        <v>1</v>
      </c>
    </row>
    <row r="1297" spans="1:12" ht="90" x14ac:dyDescent="0.25">
      <c r="A1297" s="14">
        <v>1293</v>
      </c>
      <c r="B1297" s="15" t="s">
        <v>73</v>
      </c>
      <c r="C1297" s="32"/>
      <c r="D1297" s="32" t="s">
        <v>3451</v>
      </c>
      <c r="E1297" s="16">
        <v>44999</v>
      </c>
      <c r="F1297" s="16">
        <v>45120</v>
      </c>
      <c r="G1297" s="25">
        <v>8000000</v>
      </c>
      <c r="H1297" s="25">
        <v>8000000</v>
      </c>
      <c r="I1297" s="32">
        <v>0</v>
      </c>
      <c r="J1297" s="32" t="s">
        <v>6502</v>
      </c>
      <c r="K1297" s="32" t="s">
        <v>6502</v>
      </c>
      <c r="L1297" s="13">
        <v>1</v>
      </c>
    </row>
    <row r="1298" spans="1:12" ht="105" x14ac:dyDescent="0.25">
      <c r="A1298" s="14">
        <v>1294</v>
      </c>
      <c r="B1298" s="15" t="s">
        <v>231</v>
      </c>
      <c r="C1298" s="32"/>
      <c r="D1298" s="32" t="s">
        <v>3452</v>
      </c>
      <c r="E1298" s="16">
        <v>44999</v>
      </c>
      <c r="F1298" s="16">
        <v>45120</v>
      </c>
      <c r="G1298" s="25">
        <v>9200000</v>
      </c>
      <c r="H1298" s="25">
        <v>9200000</v>
      </c>
      <c r="I1298" s="32">
        <v>0</v>
      </c>
      <c r="J1298" s="32" t="s">
        <v>6502</v>
      </c>
      <c r="K1298" s="32" t="s">
        <v>6502</v>
      </c>
      <c r="L1298" s="13">
        <v>1</v>
      </c>
    </row>
    <row r="1299" spans="1:12" ht="135" x14ac:dyDescent="0.25">
      <c r="A1299" s="14">
        <v>1295</v>
      </c>
      <c r="B1299" s="15" t="s">
        <v>1131</v>
      </c>
      <c r="C1299" s="32"/>
      <c r="D1299" s="32" t="s">
        <v>3453</v>
      </c>
      <c r="E1299" s="16">
        <v>44999</v>
      </c>
      <c r="F1299" s="16">
        <v>45120</v>
      </c>
      <c r="G1299" s="25">
        <v>16000000</v>
      </c>
      <c r="H1299" s="25">
        <v>16000000</v>
      </c>
      <c r="I1299" s="32">
        <v>0</v>
      </c>
      <c r="J1299" s="32" t="s">
        <v>6502</v>
      </c>
      <c r="K1299" s="32" t="s">
        <v>6502</v>
      </c>
      <c r="L1299" s="13">
        <v>1</v>
      </c>
    </row>
    <row r="1300" spans="1:12" ht="90" x14ac:dyDescent="0.25">
      <c r="A1300" s="14">
        <v>1296</v>
      </c>
      <c r="B1300" s="15" t="s">
        <v>73</v>
      </c>
      <c r="C1300" s="32"/>
      <c r="D1300" s="32" t="s">
        <v>3454</v>
      </c>
      <c r="E1300" s="16">
        <v>44999</v>
      </c>
      <c r="F1300" s="16">
        <v>45120</v>
      </c>
      <c r="G1300" s="25">
        <v>8000000</v>
      </c>
      <c r="H1300" s="25">
        <v>8000000</v>
      </c>
      <c r="I1300" s="32">
        <v>0</v>
      </c>
      <c r="J1300" s="32" t="s">
        <v>6502</v>
      </c>
      <c r="K1300" s="32" t="s">
        <v>6502</v>
      </c>
      <c r="L1300" s="13">
        <v>1</v>
      </c>
    </row>
    <row r="1301" spans="1:12" ht="300" x14ac:dyDescent="0.25">
      <c r="A1301" s="14">
        <v>1297</v>
      </c>
      <c r="B1301" s="15" t="s">
        <v>1101</v>
      </c>
      <c r="C1301" s="32"/>
      <c r="D1301" s="32" t="s">
        <v>3455</v>
      </c>
      <c r="E1301" s="16">
        <v>44999</v>
      </c>
      <c r="F1301" s="16">
        <v>45182</v>
      </c>
      <c r="G1301" s="25">
        <v>21600000</v>
      </c>
      <c r="H1301" s="25">
        <v>21600000</v>
      </c>
      <c r="I1301" s="32">
        <v>0</v>
      </c>
      <c r="J1301" s="32" t="s">
        <v>6502</v>
      </c>
      <c r="K1301" s="32" t="s">
        <v>6502</v>
      </c>
      <c r="L1301" s="13">
        <v>1</v>
      </c>
    </row>
    <row r="1302" spans="1:12" ht="360" x14ac:dyDescent="0.25">
      <c r="A1302" s="14">
        <v>1298</v>
      </c>
      <c r="B1302" s="15" t="s">
        <v>692</v>
      </c>
      <c r="C1302" s="32"/>
      <c r="D1302" s="32" t="s">
        <v>3456</v>
      </c>
      <c r="E1302" s="16">
        <v>44999</v>
      </c>
      <c r="F1302" s="16">
        <v>45182</v>
      </c>
      <c r="G1302" s="25">
        <v>27000000</v>
      </c>
      <c r="H1302" s="25">
        <v>27000000</v>
      </c>
      <c r="I1302" s="32">
        <v>0</v>
      </c>
      <c r="J1302" s="32" t="s">
        <v>6502</v>
      </c>
      <c r="K1302" s="32" t="s">
        <v>6502</v>
      </c>
      <c r="L1302" s="13">
        <v>1</v>
      </c>
    </row>
    <row r="1303" spans="1:12" ht="330" x14ac:dyDescent="0.25">
      <c r="A1303" s="14">
        <v>1299</v>
      </c>
      <c r="B1303" s="15" t="s">
        <v>1132</v>
      </c>
      <c r="C1303" s="32"/>
      <c r="D1303" s="32" t="s">
        <v>3457</v>
      </c>
      <c r="E1303" s="16">
        <v>44999</v>
      </c>
      <c r="F1303" s="16">
        <v>45182</v>
      </c>
      <c r="G1303" s="25">
        <v>16800000</v>
      </c>
      <c r="H1303" s="25">
        <v>16800000</v>
      </c>
      <c r="I1303" s="32">
        <v>0</v>
      </c>
      <c r="J1303" s="32" t="s">
        <v>6502</v>
      </c>
      <c r="K1303" s="32" t="s">
        <v>6502</v>
      </c>
      <c r="L1303" s="13">
        <v>1</v>
      </c>
    </row>
    <row r="1304" spans="1:12" ht="360" x14ac:dyDescent="0.25">
      <c r="A1304" s="14">
        <v>1300</v>
      </c>
      <c r="B1304" s="15" t="s">
        <v>1034</v>
      </c>
      <c r="C1304" s="32"/>
      <c r="D1304" s="32" t="s">
        <v>3458</v>
      </c>
      <c r="E1304" s="16">
        <v>45001</v>
      </c>
      <c r="F1304" s="16">
        <v>45184</v>
      </c>
      <c r="G1304" s="25">
        <v>24000000</v>
      </c>
      <c r="H1304" s="25">
        <v>24000000</v>
      </c>
      <c r="I1304" s="32">
        <v>0</v>
      </c>
      <c r="J1304" s="32" t="s">
        <v>6502</v>
      </c>
      <c r="K1304" s="32" t="s">
        <v>6502</v>
      </c>
      <c r="L1304" s="13">
        <v>1</v>
      </c>
    </row>
    <row r="1305" spans="1:12" ht="405" x14ac:dyDescent="0.25">
      <c r="A1305" s="14">
        <v>1301</v>
      </c>
      <c r="B1305" s="15" t="s">
        <v>718</v>
      </c>
      <c r="C1305" s="32"/>
      <c r="D1305" s="32" t="s">
        <v>3459</v>
      </c>
      <c r="E1305" s="16">
        <v>45001</v>
      </c>
      <c r="F1305" s="16">
        <v>45290</v>
      </c>
      <c r="G1305" s="25">
        <v>21850000</v>
      </c>
      <c r="H1305" s="25">
        <v>21850000</v>
      </c>
      <c r="I1305" s="32">
        <v>0</v>
      </c>
      <c r="J1305" s="32" t="s">
        <v>6502</v>
      </c>
      <c r="K1305" s="32" t="s">
        <v>6502</v>
      </c>
      <c r="L1305" s="13">
        <v>1</v>
      </c>
    </row>
    <row r="1306" spans="1:12" ht="345" x14ac:dyDescent="0.25">
      <c r="A1306" s="14">
        <v>1302</v>
      </c>
      <c r="B1306" s="15" t="s">
        <v>1133</v>
      </c>
      <c r="C1306" s="32"/>
      <c r="D1306" s="32" t="s">
        <v>3460</v>
      </c>
      <c r="E1306" s="16">
        <v>45001</v>
      </c>
      <c r="F1306" s="16">
        <v>45184</v>
      </c>
      <c r="G1306" s="25">
        <v>19200000</v>
      </c>
      <c r="H1306" s="25">
        <v>19200000</v>
      </c>
      <c r="I1306" s="32">
        <v>0</v>
      </c>
      <c r="J1306" s="32" t="s">
        <v>6502</v>
      </c>
      <c r="K1306" s="32" t="s">
        <v>6502</v>
      </c>
      <c r="L1306" s="13">
        <v>1</v>
      </c>
    </row>
    <row r="1307" spans="1:12" ht="345" x14ac:dyDescent="0.25">
      <c r="A1307" s="14">
        <v>1303</v>
      </c>
      <c r="B1307" s="15" t="s">
        <v>852</v>
      </c>
      <c r="C1307" s="32"/>
      <c r="D1307" s="32" t="s">
        <v>3461</v>
      </c>
      <c r="E1307" s="16">
        <v>45001</v>
      </c>
      <c r="F1307" s="16">
        <v>45184</v>
      </c>
      <c r="G1307" s="25">
        <v>19200000</v>
      </c>
      <c r="H1307" s="25">
        <v>19200000</v>
      </c>
      <c r="I1307" s="32">
        <v>0</v>
      </c>
      <c r="J1307" s="32" t="s">
        <v>6502</v>
      </c>
      <c r="K1307" s="32" t="s">
        <v>6502</v>
      </c>
      <c r="L1307" s="13">
        <v>1</v>
      </c>
    </row>
    <row r="1308" spans="1:12" ht="345" x14ac:dyDescent="0.25">
      <c r="A1308" s="14">
        <v>1304</v>
      </c>
      <c r="B1308" s="15" t="s">
        <v>1134</v>
      </c>
      <c r="C1308" s="32"/>
      <c r="D1308" s="32" t="s">
        <v>3462</v>
      </c>
      <c r="E1308" s="16">
        <v>45001</v>
      </c>
      <c r="F1308" s="16">
        <v>45184</v>
      </c>
      <c r="G1308" s="25">
        <v>27000000</v>
      </c>
      <c r="H1308" s="25">
        <v>27000000</v>
      </c>
      <c r="I1308" s="32">
        <v>0</v>
      </c>
      <c r="J1308" s="32" t="s">
        <v>6502</v>
      </c>
      <c r="K1308" s="32" t="s">
        <v>6502</v>
      </c>
      <c r="L1308" s="13">
        <v>1</v>
      </c>
    </row>
    <row r="1309" spans="1:12" ht="375" x14ac:dyDescent="0.25">
      <c r="A1309" s="14">
        <v>1305</v>
      </c>
      <c r="B1309" s="15" t="s">
        <v>746</v>
      </c>
      <c r="C1309" s="32"/>
      <c r="D1309" s="32" t="s">
        <v>3463</v>
      </c>
      <c r="E1309" s="16">
        <v>45001</v>
      </c>
      <c r="F1309" s="16">
        <v>45184</v>
      </c>
      <c r="G1309" s="25">
        <v>27000000</v>
      </c>
      <c r="H1309" s="25">
        <v>27000000</v>
      </c>
      <c r="I1309" s="32">
        <v>0</v>
      </c>
      <c r="J1309" s="32" t="s">
        <v>6502</v>
      </c>
      <c r="K1309" s="32" t="s">
        <v>6502</v>
      </c>
      <c r="L1309" s="13">
        <v>1</v>
      </c>
    </row>
    <row r="1310" spans="1:12" ht="315" x14ac:dyDescent="0.25">
      <c r="A1310" s="14">
        <v>1306</v>
      </c>
      <c r="B1310" s="15" t="s">
        <v>1135</v>
      </c>
      <c r="C1310" s="32"/>
      <c r="D1310" s="32" t="s">
        <v>3464</v>
      </c>
      <c r="E1310" s="16">
        <v>45001</v>
      </c>
      <c r="F1310" s="16">
        <v>45184</v>
      </c>
      <c r="G1310" s="25">
        <v>21600000</v>
      </c>
      <c r="H1310" s="25">
        <v>21600000</v>
      </c>
      <c r="I1310" s="32">
        <v>0</v>
      </c>
      <c r="J1310" s="32" t="s">
        <v>6502</v>
      </c>
      <c r="K1310" s="32" t="s">
        <v>6502</v>
      </c>
      <c r="L1310" s="13">
        <v>1</v>
      </c>
    </row>
    <row r="1311" spans="1:12" ht="345" x14ac:dyDescent="0.25">
      <c r="A1311" s="14">
        <v>1307</v>
      </c>
      <c r="B1311" s="15" t="s">
        <v>1136</v>
      </c>
      <c r="C1311" s="32"/>
      <c r="D1311" s="32" t="s">
        <v>3465</v>
      </c>
      <c r="E1311" s="16">
        <v>45001</v>
      </c>
      <c r="F1311" s="16">
        <v>45184</v>
      </c>
      <c r="G1311" s="25">
        <v>27000000</v>
      </c>
      <c r="H1311" s="25">
        <v>27000000</v>
      </c>
      <c r="I1311" s="32">
        <v>0</v>
      </c>
      <c r="J1311" s="32" t="s">
        <v>6502</v>
      </c>
      <c r="K1311" s="32" t="s">
        <v>6502</v>
      </c>
      <c r="L1311" s="13">
        <v>1</v>
      </c>
    </row>
    <row r="1312" spans="1:12" ht="405" x14ac:dyDescent="0.25">
      <c r="A1312" s="14">
        <v>1308</v>
      </c>
      <c r="B1312" s="15" t="s">
        <v>718</v>
      </c>
      <c r="C1312" s="32"/>
      <c r="D1312" s="32" t="s">
        <v>3466</v>
      </c>
      <c r="E1312" s="16">
        <v>45001</v>
      </c>
      <c r="F1312" s="16">
        <v>45291</v>
      </c>
      <c r="G1312" s="25">
        <v>21850000</v>
      </c>
      <c r="H1312" s="25">
        <v>21850000</v>
      </c>
      <c r="I1312" s="32">
        <v>0</v>
      </c>
      <c r="J1312" s="32" t="s">
        <v>6502</v>
      </c>
      <c r="K1312" s="32" t="s">
        <v>6502</v>
      </c>
      <c r="L1312" s="13">
        <v>1</v>
      </c>
    </row>
    <row r="1313" spans="1:12" ht="409.5" x14ac:dyDescent="0.25">
      <c r="A1313" s="14">
        <v>1309</v>
      </c>
      <c r="B1313" s="15" t="s">
        <v>1137</v>
      </c>
      <c r="C1313" s="32"/>
      <c r="D1313" s="32" t="s">
        <v>3467</v>
      </c>
      <c r="E1313" s="16">
        <v>45001</v>
      </c>
      <c r="F1313" s="16">
        <v>45184</v>
      </c>
      <c r="G1313" s="25">
        <v>27000000</v>
      </c>
      <c r="H1313" s="25">
        <v>27000000</v>
      </c>
      <c r="I1313" s="32">
        <v>0</v>
      </c>
      <c r="J1313" s="32" t="s">
        <v>6502</v>
      </c>
      <c r="K1313" s="32" t="s">
        <v>6502</v>
      </c>
      <c r="L1313" s="13">
        <v>1</v>
      </c>
    </row>
    <row r="1314" spans="1:12" ht="120" x14ac:dyDescent="0.25">
      <c r="A1314" s="14">
        <v>1310</v>
      </c>
      <c r="B1314" s="15" t="s">
        <v>1138</v>
      </c>
      <c r="C1314" s="32"/>
      <c r="D1314" s="32" t="s">
        <v>3468</v>
      </c>
      <c r="E1314" s="16">
        <v>45001</v>
      </c>
      <c r="F1314" s="16">
        <v>45122</v>
      </c>
      <c r="G1314" s="25">
        <v>14000000</v>
      </c>
      <c r="H1314" s="25">
        <v>14000000</v>
      </c>
      <c r="I1314" s="32">
        <v>0</v>
      </c>
      <c r="J1314" s="32" t="s">
        <v>6502</v>
      </c>
      <c r="K1314" s="32" t="s">
        <v>6502</v>
      </c>
      <c r="L1314" s="13">
        <v>1</v>
      </c>
    </row>
    <row r="1315" spans="1:12" ht="105" x14ac:dyDescent="0.25">
      <c r="A1315" s="14">
        <v>1311</v>
      </c>
      <c r="B1315" s="15" t="s">
        <v>44</v>
      </c>
      <c r="C1315" s="32"/>
      <c r="D1315" s="32" t="s">
        <v>3469</v>
      </c>
      <c r="E1315" s="16">
        <v>45001</v>
      </c>
      <c r="F1315" s="16">
        <v>45122</v>
      </c>
      <c r="G1315" s="25">
        <v>12000000</v>
      </c>
      <c r="H1315" s="25">
        <v>12000000</v>
      </c>
      <c r="I1315" s="32">
        <v>0</v>
      </c>
      <c r="J1315" s="32" t="s">
        <v>6502</v>
      </c>
      <c r="K1315" s="32" t="s">
        <v>6502</v>
      </c>
      <c r="L1315" s="13">
        <v>1</v>
      </c>
    </row>
    <row r="1316" spans="1:12" ht="120" x14ac:dyDescent="0.25">
      <c r="A1316" s="14">
        <v>1312</v>
      </c>
      <c r="B1316" s="15" t="s">
        <v>831</v>
      </c>
      <c r="C1316" s="32"/>
      <c r="D1316" s="32" t="s">
        <v>3470</v>
      </c>
      <c r="E1316" s="16">
        <v>45001</v>
      </c>
      <c r="F1316" s="16">
        <v>45122</v>
      </c>
      <c r="G1316" s="25">
        <v>8000000</v>
      </c>
      <c r="H1316" s="25">
        <v>8000000</v>
      </c>
      <c r="I1316" s="32">
        <v>0</v>
      </c>
      <c r="J1316" s="32" t="s">
        <v>6502</v>
      </c>
      <c r="K1316" s="32" t="s">
        <v>6502</v>
      </c>
      <c r="L1316" s="13">
        <v>1</v>
      </c>
    </row>
    <row r="1317" spans="1:12" ht="105" x14ac:dyDescent="0.25">
      <c r="A1317" s="14">
        <v>1313</v>
      </c>
      <c r="B1317" s="15" t="s">
        <v>1139</v>
      </c>
      <c r="C1317" s="32"/>
      <c r="D1317" s="32" t="s">
        <v>3471</v>
      </c>
      <c r="E1317" s="16">
        <v>45001</v>
      </c>
      <c r="F1317" s="16">
        <v>45122</v>
      </c>
      <c r="G1317" s="25">
        <v>8000000</v>
      </c>
      <c r="H1317" s="25">
        <v>8000000</v>
      </c>
      <c r="I1317" s="32">
        <v>0</v>
      </c>
      <c r="J1317" s="32" t="s">
        <v>6502</v>
      </c>
      <c r="K1317" s="32" t="s">
        <v>6502</v>
      </c>
      <c r="L1317" s="13">
        <v>1</v>
      </c>
    </row>
    <row r="1318" spans="1:12" ht="90" x14ac:dyDescent="0.25">
      <c r="A1318" s="14">
        <v>1314</v>
      </c>
      <c r="B1318" s="15" t="s">
        <v>1140</v>
      </c>
      <c r="C1318" s="32"/>
      <c r="D1318" s="32" t="s">
        <v>3472</v>
      </c>
      <c r="E1318" s="16">
        <v>45001</v>
      </c>
      <c r="F1318" s="16">
        <v>45122</v>
      </c>
      <c r="G1318" s="25">
        <v>8000000</v>
      </c>
      <c r="H1318" s="25">
        <v>8000000</v>
      </c>
      <c r="I1318" s="32">
        <v>0</v>
      </c>
      <c r="J1318" s="32" t="s">
        <v>6502</v>
      </c>
      <c r="K1318" s="32" t="s">
        <v>6502</v>
      </c>
      <c r="L1318" s="13">
        <v>1</v>
      </c>
    </row>
    <row r="1319" spans="1:12" ht="150" x14ac:dyDescent="0.25">
      <c r="A1319" s="14">
        <v>1315</v>
      </c>
      <c r="B1319" s="15" t="s">
        <v>99</v>
      </c>
      <c r="C1319" s="32"/>
      <c r="D1319" s="32" t="s">
        <v>3473</v>
      </c>
      <c r="E1319" s="16">
        <v>45001</v>
      </c>
      <c r="F1319" s="16">
        <v>45122</v>
      </c>
      <c r="G1319" s="25">
        <v>8000000</v>
      </c>
      <c r="H1319" s="25">
        <v>8000000</v>
      </c>
      <c r="I1319" s="32">
        <v>0</v>
      </c>
      <c r="J1319" s="32" t="s">
        <v>6502</v>
      </c>
      <c r="K1319" s="32" t="s">
        <v>6502</v>
      </c>
      <c r="L1319" s="13">
        <v>1</v>
      </c>
    </row>
    <row r="1320" spans="1:12" ht="120" x14ac:dyDescent="0.25">
      <c r="A1320" s="14">
        <v>1316</v>
      </c>
      <c r="B1320" s="15" t="s">
        <v>1141</v>
      </c>
      <c r="C1320" s="32"/>
      <c r="D1320" s="32" t="s">
        <v>3474</v>
      </c>
      <c r="E1320" s="16">
        <v>45001</v>
      </c>
      <c r="F1320" s="16">
        <v>45122</v>
      </c>
      <c r="G1320" s="25">
        <v>12000000</v>
      </c>
      <c r="H1320" s="25">
        <v>12000000</v>
      </c>
      <c r="I1320" s="32">
        <v>0</v>
      </c>
      <c r="J1320" s="32" t="s">
        <v>6502</v>
      </c>
      <c r="K1320" s="32" t="s">
        <v>6502</v>
      </c>
      <c r="L1320" s="13">
        <v>1</v>
      </c>
    </row>
    <row r="1321" spans="1:12" ht="90" x14ac:dyDescent="0.25">
      <c r="A1321" s="14">
        <v>1317</v>
      </c>
      <c r="B1321" s="15" t="s">
        <v>35</v>
      </c>
      <c r="C1321" s="32"/>
      <c r="D1321" s="32" t="s">
        <v>3475</v>
      </c>
      <c r="E1321" s="16">
        <v>45001</v>
      </c>
      <c r="F1321" s="16">
        <v>45122</v>
      </c>
      <c r="G1321" s="25">
        <v>8000000</v>
      </c>
      <c r="H1321" s="25">
        <v>8000000</v>
      </c>
      <c r="I1321" s="32">
        <v>0</v>
      </c>
      <c r="J1321" s="32" t="s">
        <v>6502</v>
      </c>
      <c r="K1321" s="32" t="s">
        <v>6502</v>
      </c>
      <c r="L1321" s="13">
        <v>1</v>
      </c>
    </row>
    <row r="1322" spans="1:12" ht="120" x14ac:dyDescent="0.25">
      <c r="A1322" s="14">
        <v>1318</v>
      </c>
      <c r="B1322" s="15" t="s">
        <v>70</v>
      </c>
      <c r="C1322" s="32"/>
      <c r="D1322" s="32" t="s">
        <v>3476</v>
      </c>
      <c r="E1322" s="16">
        <v>45001</v>
      </c>
      <c r="F1322" s="16">
        <v>45122</v>
      </c>
      <c r="G1322" s="25">
        <v>12000000</v>
      </c>
      <c r="H1322" s="25">
        <v>12000000</v>
      </c>
      <c r="I1322" s="32">
        <v>0</v>
      </c>
      <c r="J1322" s="32" t="s">
        <v>6502</v>
      </c>
      <c r="K1322" s="32" t="s">
        <v>6502</v>
      </c>
      <c r="L1322" s="13">
        <v>1</v>
      </c>
    </row>
    <row r="1323" spans="1:12" ht="120" x14ac:dyDescent="0.25">
      <c r="A1323" s="14">
        <v>1319</v>
      </c>
      <c r="B1323" s="15" t="s">
        <v>151</v>
      </c>
      <c r="C1323" s="32"/>
      <c r="D1323" s="32" t="s">
        <v>3477</v>
      </c>
      <c r="E1323" s="16">
        <v>45001</v>
      </c>
      <c r="F1323" s="16">
        <v>45122</v>
      </c>
      <c r="G1323" s="25">
        <v>12000000</v>
      </c>
      <c r="H1323" s="25">
        <v>12000000</v>
      </c>
      <c r="I1323" s="32">
        <v>0</v>
      </c>
      <c r="J1323" s="32" t="s">
        <v>6502</v>
      </c>
      <c r="K1323" s="32" t="s">
        <v>6502</v>
      </c>
      <c r="L1323" s="13">
        <v>1</v>
      </c>
    </row>
    <row r="1324" spans="1:12" ht="105" x14ac:dyDescent="0.25">
      <c r="A1324" s="14">
        <v>1320</v>
      </c>
      <c r="B1324" s="15" t="s">
        <v>167</v>
      </c>
      <c r="C1324" s="32"/>
      <c r="D1324" s="32" t="s">
        <v>3478</v>
      </c>
      <c r="E1324" s="16">
        <v>45001</v>
      </c>
      <c r="F1324" s="16">
        <v>45122</v>
      </c>
      <c r="G1324" s="25">
        <v>12000000</v>
      </c>
      <c r="H1324" s="25">
        <v>12000000</v>
      </c>
      <c r="I1324" s="32">
        <v>0</v>
      </c>
      <c r="J1324" s="32" t="s">
        <v>6502</v>
      </c>
      <c r="K1324" s="32" t="s">
        <v>6502</v>
      </c>
      <c r="L1324" s="13">
        <v>1</v>
      </c>
    </row>
    <row r="1325" spans="1:12" ht="135" x14ac:dyDescent="0.25">
      <c r="A1325" s="14">
        <v>1321</v>
      </c>
      <c r="B1325" s="15" t="s">
        <v>1142</v>
      </c>
      <c r="C1325" s="32"/>
      <c r="D1325" s="32" t="s">
        <v>3479</v>
      </c>
      <c r="E1325" s="16">
        <v>45001</v>
      </c>
      <c r="F1325" s="16">
        <v>45122</v>
      </c>
      <c r="G1325" s="25">
        <v>8000000</v>
      </c>
      <c r="H1325" s="25">
        <v>8000000</v>
      </c>
      <c r="I1325" s="32">
        <v>0</v>
      </c>
      <c r="J1325" s="32" t="s">
        <v>6502</v>
      </c>
      <c r="K1325" s="32" t="s">
        <v>6502</v>
      </c>
      <c r="L1325" s="13">
        <v>1</v>
      </c>
    </row>
    <row r="1326" spans="1:12" ht="105" x14ac:dyDescent="0.25">
      <c r="A1326" s="14">
        <v>1322</v>
      </c>
      <c r="B1326" s="15" t="s">
        <v>40</v>
      </c>
      <c r="C1326" s="32"/>
      <c r="D1326" s="32" t="s">
        <v>3480</v>
      </c>
      <c r="E1326" s="16">
        <v>45001</v>
      </c>
      <c r="F1326" s="16">
        <v>45122</v>
      </c>
      <c r="G1326" s="25">
        <v>12000000</v>
      </c>
      <c r="H1326" s="25">
        <v>12000000</v>
      </c>
      <c r="I1326" s="32">
        <v>0</v>
      </c>
      <c r="J1326" s="32" t="s">
        <v>6502</v>
      </c>
      <c r="K1326" s="32" t="s">
        <v>6502</v>
      </c>
      <c r="L1326" s="13">
        <v>1</v>
      </c>
    </row>
    <row r="1327" spans="1:12" ht="105" x14ac:dyDescent="0.25">
      <c r="A1327" s="14">
        <v>1323</v>
      </c>
      <c r="B1327" s="15" t="s">
        <v>1143</v>
      </c>
      <c r="C1327" s="32"/>
      <c r="D1327" s="32" t="s">
        <v>3481</v>
      </c>
      <c r="E1327" s="16">
        <v>45001</v>
      </c>
      <c r="F1327" s="16">
        <v>45122</v>
      </c>
      <c r="G1327" s="25">
        <v>8000000</v>
      </c>
      <c r="H1327" s="25">
        <v>8000000</v>
      </c>
      <c r="I1327" s="32">
        <v>0</v>
      </c>
      <c r="J1327" s="32" t="s">
        <v>6502</v>
      </c>
      <c r="K1327" s="32" t="s">
        <v>6502</v>
      </c>
      <c r="L1327" s="13">
        <v>1</v>
      </c>
    </row>
    <row r="1328" spans="1:12" ht="90" x14ac:dyDescent="0.25">
      <c r="A1328" s="14">
        <v>1324</v>
      </c>
      <c r="B1328" s="15" t="s">
        <v>81</v>
      </c>
      <c r="C1328" s="32"/>
      <c r="D1328" s="32" t="s">
        <v>3482</v>
      </c>
      <c r="E1328" s="16">
        <v>45001</v>
      </c>
      <c r="F1328" s="16">
        <v>45122</v>
      </c>
      <c r="G1328" s="25">
        <v>12000000</v>
      </c>
      <c r="H1328" s="25">
        <v>12000000</v>
      </c>
      <c r="I1328" s="32">
        <v>0</v>
      </c>
      <c r="J1328" s="32" t="s">
        <v>6502</v>
      </c>
      <c r="K1328" s="32" t="s">
        <v>6502</v>
      </c>
      <c r="L1328" s="13">
        <v>1</v>
      </c>
    </row>
    <row r="1329" spans="1:12" ht="105" x14ac:dyDescent="0.25">
      <c r="A1329" s="14">
        <v>1325</v>
      </c>
      <c r="B1329" s="15" t="s">
        <v>260</v>
      </c>
      <c r="C1329" s="32"/>
      <c r="D1329" s="32" t="s">
        <v>3483</v>
      </c>
      <c r="E1329" s="16">
        <v>45001</v>
      </c>
      <c r="F1329" s="16">
        <v>45122</v>
      </c>
      <c r="G1329" s="25">
        <v>14000000</v>
      </c>
      <c r="H1329" s="25">
        <v>14000000</v>
      </c>
      <c r="I1329" s="32">
        <v>0</v>
      </c>
      <c r="J1329" s="32" t="s">
        <v>6502</v>
      </c>
      <c r="K1329" s="32" t="s">
        <v>6502</v>
      </c>
      <c r="L1329" s="13">
        <v>1</v>
      </c>
    </row>
    <row r="1330" spans="1:12" ht="105" x14ac:dyDescent="0.25">
      <c r="A1330" s="14">
        <v>1326</v>
      </c>
      <c r="B1330" s="15" t="s">
        <v>1144</v>
      </c>
      <c r="C1330" s="32"/>
      <c r="D1330" s="32" t="s">
        <v>3484</v>
      </c>
      <c r="E1330" s="16">
        <v>45001</v>
      </c>
      <c r="F1330" s="16">
        <v>45122</v>
      </c>
      <c r="G1330" s="25">
        <v>12000000</v>
      </c>
      <c r="H1330" s="25">
        <v>12000000</v>
      </c>
      <c r="I1330" s="32">
        <v>0</v>
      </c>
      <c r="J1330" s="32" t="s">
        <v>6502</v>
      </c>
      <c r="K1330" s="32" t="s">
        <v>6502</v>
      </c>
      <c r="L1330" s="13">
        <v>1</v>
      </c>
    </row>
    <row r="1331" spans="1:12" ht="120" x14ac:dyDescent="0.25">
      <c r="A1331" s="14">
        <v>1327</v>
      </c>
      <c r="B1331" s="15" t="s">
        <v>282</v>
      </c>
      <c r="C1331" s="32"/>
      <c r="D1331" s="32" t="s">
        <v>3485</v>
      </c>
      <c r="E1331" s="16">
        <v>45001</v>
      </c>
      <c r="F1331" s="16">
        <v>45122</v>
      </c>
      <c r="G1331" s="25">
        <v>14000000</v>
      </c>
      <c r="H1331" s="25">
        <v>14000000</v>
      </c>
      <c r="I1331" s="32">
        <v>0</v>
      </c>
      <c r="J1331" s="32" t="s">
        <v>6502</v>
      </c>
      <c r="K1331" s="32" t="s">
        <v>6502</v>
      </c>
      <c r="L1331" s="13">
        <v>1</v>
      </c>
    </row>
    <row r="1332" spans="1:12" ht="150" x14ac:dyDescent="0.25">
      <c r="A1332" s="14">
        <v>1328</v>
      </c>
      <c r="B1332" s="15" t="s">
        <v>1145</v>
      </c>
      <c r="C1332" s="32"/>
      <c r="D1332" s="32" t="s">
        <v>3486</v>
      </c>
      <c r="E1332" s="16">
        <v>45001</v>
      </c>
      <c r="F1332" s="16">
        <v>45122</v>
      </c>
      <c r="G1332" s="25">
        <v>8800000</v>
      </c>
      <c r="H1332" s="25">
        <v>8800000</v>
      </c>
      <c r="I1332" s="32">
        <v>0</v>
      </c>
      <c r="J1332" s="32" t="s">
        <v>6502</v>
      </c>
      <c r="K1332" s="32" t="s">
        <v>6502</v>
      </c>
      <c r="L1332" s="13">
        <v>1</v>
      </c>
    </row>
    <row r="1333" spans="1:12" ht="120" x14ac:dyDescent="0.25">
      <c r="A1333" s="14">
        <v>1329</v>
      </c>
      <c r="B1333" s="15" t="s">
        <v>264</v>
      </c>
      <c r="C1333" s="32"/>
      <c r="D1333" s="32" t="s">
        <v>3487</v>
      </c>
      <c r="E1333" s="16">
        <v>45001</v>
      </c>
      <c r="F1333" s="16">
        <v>45122</v>
      </c>
      <c r="G1333" s="25">
        <v>16000000</v>
      </c>
      <c r="H1333" s="25">
        <v>16000000</v>
      </c>
      <c r="I1333" s="32">
        <v>0</v>
      </c>
      <c r="J1333" s="32" t="s">
        <v>6502</v>
      </c>
      <c r="K1333" s="32" t="s">
        <v>6502</v>
      </c>
      <c r="L1333" s="13">
        <v>1</v>
      </c>
    </row>
    <row r="1334" spans="1:12" ht="105" x14ac:dyDescent="0.25">
      <c r="A1334" s="14">
        <v>1330</v>
      </c>
      <c r="B1334" s="15" t="s">
        <v>380</v>
      </c>
      <c r="C1334" s="32"/>
      <c r="D1334" s="32" t="s">
        <v>3488</v>
      </c>
      <c r="E1334" s="16">
        <v>45001</v>
      </c>
      <c r="F1334" s="16">
        <v>45122</v>
      </c>
      <c r="G1334" s="25">
        <v>28000000</v>
      </c>
      <c r="H1334" s="25">
        <v>28000000</v>
      </c>
      <c r="I1334" s="32">
        <v>0</v>
      </c>
      <c r="J1334" s="32" t="s">
        <v>6502</v>
      </c>
      <c r="K1334" s="32" t="s">
        <v>6502</v>
      </c>
      <c r="L1334" s="13">
        <v>1</v>
      </c>
    </row>
    <row r="1335" spans="1:12" ht="195" x14ac:dyDescent="0.25">
      <c r="A1335" s="14">
        <v>1331</v>
      </c>
      <c r="B1335" s="15" t="s">
        <v>1015</v>
      </c>
      <c r="C1335" s="32"/>
      <c r="D1335" s="32" t="s">
        <v>3489</v>
      </c>
      <c r="E1335" s="16">
        <v>45001</v>
      </c>
      <c r="F1335" s="16">
        <v>45290</v>
      </c>
      <c r="G1335" s="25">
        <v>38000000</v>
      </c>
      <c r="H1335" s="25">
        <v>38000000</v>
      </c>
      <c r="I1335" s="32">
        <v>0</v>
      </c>
      <c r="J1335" s="32" t="s">
        <v>6502</v>
      </c>
      <c r="K1335" s="32" t="s">
        <v>6502</v>
      </c>
      <c r="L1335" s="13">
        <v>1</v>
      </c>
    </row>
    <row r="1336" spans="1:12" ht="195" x14ac:dyDescent="0.25">
      <c r="A1336" s="14">
        <v>1332</v>
      </c>
      <c r="B1336" s="15" t="s">
        <v>975</v>
      </c>
      <c r="C1336" s="32"/>
      <c r="D1336" s="32" t="s">
        <v>3490</v>
      </c>
      <c r="E1336" s="16">
        <v>45001</v>
      </c>
      <c r="F1336" s="16">
        <v>45290</v>
      </c>
      <c r="G1336" s="25">
        <v>28500000</v>
      </c>
      <c r="H1336" s="25">
        <v>28500000</v>
      </c>
      <c r="I1336" s="32">
        <v>0</v>
      </c>
      <c r="J1336" s="32" t="s">
        <v>6502</v>
      </c>
      <c r="K1336" s="32" t="s">
        <v>6502</v>
      </c>
      <c r="L1336" s="13">
        <v>1</v>
      </c>
    </row>
    <row r="1337" spans="1:12" ht="120" x14ac:dyDescent="0.25">
      <c r="A1337" s="14">
        <v>1333</v>
      </c>
      <c r="B1337" s="15" t="s">
        <v>1146</v>
      </c>
      <c r="C1337" s="32"/>
      <c r="D1337" s="32" t="s">
        <v>3491</v>
      </c>
      <c r="E1337" s="16">
        <v>45001</v>
      </c>
      <c r="F1337" s="16">
        <v>45122</v>
      </c>
      <c r="G1337" s="25">
        <v>18000000</v>
      </c>
      <c r="H1337" s="25">
        <v>18000000</v>
      </c>
      <c r="I1337" s="32">
        <v>0</v>
      </c>
      <c r="J1337" s="32" t="s">
        <v>6502</v>
      </c>
      <c r="K1337" s="32" t="s">
        <v>6502</v>
      </c>
      <c r="L1337" s="13">
        <v>1</v>
      </c>
    </row>
    <row r="1338" spans="1:12" ht="90" x14ac:dyDescent="0.25">
      <c r="A1338" s="14">
        <v>1334</v>
      </c>
      <c r="B1338" s="15" t="s">
        <v>64</v>
      </c>
      <c r="C1338" s="32"/>
      <c r="D1338" s="32" t="s">
        <v>3492</v>
      </c>
      <c r="E1338" s="16">
        <v>45001</v>
      </c>
      <c r="F1338" s="16">
        <v>45122</v>
      </c>
      <c r="G1338" s="25">
        <v>14000000</v>
      </c>
      <c r="H1338" s="25">
        <v>14000000</v>
      </c>
      <c r="I1338" s="32">
        <v>0</v>
      </c>
      <c r="J1338" s="32" t="s">
        <v>6502</v>
      </c>
      <c r="K1338" s="32" t="s">
        <v>6502</v>
      </c>
      <c r="L1338" s="13">
        <v>1</v>
      </c>
    </row>
    <row r="1339" spans="1:12" ht="75" x14ac:dyDescent="0.25">
      <c r="A1339" s="14">
        <v>1335</v>
      </c>
      <c r="B1339" s="15" t="s">
        <v>251</v>
      </c>
      <c r="C1339" s="32"/>
      <c r="D1339" s="32" t="s">
        <v>3493</v>
      </c>
      <c r="E1339" s="16">
        <v>45001</v>
      </c>
      <c r="F1339" s="16">
        <v>45122</v>
      </c>
      <c r="G1339" s="25">
        <v>14000000</v>
      </c>
      <c r="H1339" s="25">
        <v>14000000</v>
      </c>
      <c r="I1339" s="32">
        <v>0</v>
      </c>
      <c r="J1339" s="32" t="s">
        <v>6502</v>
      </c>
      <c r="K1339" s="32" t="s">
        <v>6502</v>
      </c>
      <c r="L1339" s="13">
        <v>1</v>
      </c>
    </row>
    <row r="1340" spans="1:12" ht="120" x14ac:dyDescent="0.25">
      <c r="A1340" s="14">
        <v>1336</v>
      </c>
      <c r="B1340" s="15" t="s">
        <v>246</v>
      </c>
      <c r="C1340" s="32"/>
      <c r="D1340" s="32" t="s">
        <v>3494</v>
      </c>
      <c r="E1340" s="16">
        <v>45001</v>
      </c>
      <c r="F1340" s="16">
        <v>45122</v>
      </c>
      <c r="G1340" s="25">
        <v>14000000</v>
      </c>
      <c r="H1340" s="25">
        <v>14000000</v>
      </c>
      <c r="I1340" s="32">
        <v>0</v>
      </c>
      <c r="J1340" s="32" t="s">
        <v>6502</v>
      </c>
      <c r="K1340" s="32" t="s">
        <v>6502</v>
      </c>
      <c r="L1340" s="13">
        <v>1</v>
      </c>
    </row>
    <row r="1341" spans="1:12" ht="105" x14ac:dyDescent="0.25">
      <c r="A1341" s="14">
        <v>1337</v>
      </c>
      <c r="B1341" s="15" t="s">
        <v>271</v>
      </c>
      <c r="C1341" s="32"/>
      <c r="D1341" s="32" t="s">
        <v>3495</v>
      </c>
      <c r="E1341" s="16">
        <v>45001</v>
      </c>
      <c r="F1341" s="16">
        <v>45122</v>
      </c>
      <c r="G1341" s="25">
        <v>14000000</v>
      </c>
      <c r="H1341" s="25">
        <v>14000000</v>
      </c>
      <c r="I1341" s="32">
        <v>0</v>
      </c>
      <c r="J1341" s="32" t="s">
        <v>6502</v>
      </c>
      <c r="K1341" s="32" t="s">
        <v>6502</v>
      </c>
      <c r="L1341" s="13">
        <v>1</v>
      </c>
    </row>
    <row r="1342" spans="1:12" ht="120" x14ac:dyDescent="0.25">
      <c r="A1342" s="14">
        <v>1338</v>
      </c>
      <c r="B1342" s="15" t="s">
        <v>129</v>
      </c>
      <c r="C1342" s="32"/>
      <c r="D1342" s="32" t="s">
        <v>3496</v>
      </c>
      <c r="E1342" s="16">
        <v>45001</v>
      </c>
      <c r="F1342" s="16">
        <v>45122</v>
      </c>
      <c r="G1342" s="25">
        <v>14000000</v>
      </c>
      <c r="H1342" s="25">
        <v>14000000</v>
      </c>
      <c r="I1342" s="32">
        <v>0</v>
      </c>
      <c r="J1342" s="32" t="s">
        <v>6502</v>
      </c>
      <c r="K1342" s="32" t="s">
        <v>6502</v>
      </c>
      <c r="L1342" s="13">
        <v>1</v>
      </c>
    </row>
    <row r="1343" spans="1:12" ht="105" x14ac:dyDescent="0.25">
      <c r="A1343" s="14">
        <v>1339</v>
      </c>
      <c r="B1343" s="15" t="s">
        <v>385</v>
      </c>
      <c r="C1343" s="32"/>
      <c r="D1343" s="32" t="s">
        <v>3497</v>
      </c>
      <c r="E1343" s="16">
        <v>45001</v>
      </c>
      <c r="F1343" s="16">
        <v>45122</v>
      </c>
      <c r="G1343" s="25">
        <v>14000000</v>
      </c>
      <c r="H1343" s="25">
        <v>14000000</v>
      </c>
      <c r="I1343" s="32">
        <v>0</v>
      </c>
      <c r="J1343" s="32" t="s">
        <v>6502</v>
      </c>
      <c r="K1343" s="32" t="s">
        <v>6502</v>
      </c>
      <c r="L1343" s="13">
        <v>1</v>
      </c>
    </row>
    <row r="1344" spans="1:12" ht="345" x14ac:dyDescent="0.25">
      <c r="A1344" s="14">
        <v>1340</v>
      </c>
      <c r="B1344" s="15" t="s">
        <v>852</v>
      </c>
      <c r="C1344" s="32"/>
      <c r="D1344" s="32" t="s">
        <v>3498</v>
      </c>
      <c r="E1344" s="16">
        <v>45001</v>
      </c>
      <c r="F1344" s="16">
        <v>45184</v>
      </c>
      <c r="G1344" s="25">
        <v>19200000</v>
      </c>
      <c r="H1344" s="25">
        <v>19200000</v>
      </c>
      <c r="I1344" s="32">
        <v>0</v>
      </c>
      <c r="J1344" s="32" t="s">
        <v>6502</v>
      </c>
      <c r="K1344" s="32" t="s">
        <v>6502</v>
      </c>
      <c r="L1344" s="13">
        <v>1</v>
      </c>
    </row>
    <row r="1345" spans="1:12" ht="360" x14ac:dyDescent="0.25">
      <c r="A1345" s="14">
        <v>1341</v>
      </c>
      <c r="B1345" s="15" t="s">
        <v>1147</v>
      </c>
      <c r="C1345" s="32"/>
      <c r="D1345" s="32" t="s">
        <v>3499</v>
      </c>
      <c r="E1345" s="16">
        <v>45001</v>
      </c>
      <c r="F1345" s="16">
        <v>45184</v>
      </c>
      <c r="G1345" s="25">
        <v>27000000</v>
      </c>
      <c r="H1345" s="25">
        <v>27000000</v>
      </c>
      <c r="I1345" s="32">
        <v>0</v>
      </c>
      <c r="J1345" s="32" t="s">
        <v>6502</v>
      </c>
      <c r="K1345" s="32" t="s">
        <v>6502</v>
      </c>
      <c r="L1345" s="13">
        <v>1</v>
      </c>
    </row>
    <row r="1346" spans="1:12" ht="315" x14ac:dyDescent="0.25">
      <c r="A1346" s="14">
        <v>1342</v>
      </c>
      <c r="B1346" s="15" t="s">
        <v>879</v>
      </c>
      <c r="C1346" s="32"/>
      <c r="D1346" s="32" t="s">
        <v>3500</v>
      </c>
      <c r="E1346" s="16">
        <v>45001</v>
      </c>
      <c r="F1346" s="16">
        <v>45184</v>
      </c>
      <c r="G1346" s="25">
        <v>27000000</v>
      </c>
      <c r="H1346" s="25">
        <v>27000000</v>
      </c>
      <c r="I1346" s="32">
        <v>0</v>
      </c>
      <c r="J1346" s="32" t="s">
        <v>6502</v>
      </c>
      <c r="K1346" s="32" t="s">
        <v>6502</v>
      </c>
      <c r="L1346" s="13">
        <v>1</v>
      </c>
    </row>
    <row r="1347" spans="1:12" ht="409.5" x14ac:dyDescent="0.25">
      <c r="A1347" s="14">
        <v>1343</v>
      </c>
      <c r="B1347" s="15" t="s">
        <v>1025</v>
      </c>
      <c r="C1347" s="32"/>
      <c r="D1347" s="32" t="s">
        <v>3501</v>
      </c>
      <c r="E1347" s="16">
        <v>45001</v>
      </c>
      <c r="F1347" s="16">
        <v>45184</v>
      </c>
      <c r="G1347" s="25">
        <v>21600000</v>
      </c>
      <c r="H1347" s="25">
        <v>21600000</v>
      </c>
      <c r="I1347" s="32">
        <v>0</v>
      </c>
      <c r="J1347" s="32" t="s">
        <v>6502</v>
      </c>
      <c r="K1347" s="32" t="s">
        <v>6502</v>
      </c>
      <c r="L1347" s="13">
        <v>1</v>
      </c>
    </row>
    <row r="1348" spans="1:12" ht="360" x14ac:dyDescent="0.25">
      <c r="A1348" s="14">
        <v>1344</v>
      </c>
      <c r="B1348" s="15" t="s">
        <v>1034</v>
      </c>
      <c r="C1348" s="32"/>
      <c r="D1348" s="32" t="s">
        <v>3502</v>
      </c>
      <c r="E1348" s="16">
        <v>45001</v>
      </c>
      <c r="F1348" s="16">
        <v>45184</v>
      </c>
      <c r="G1348" s="25">
        <v>27000000</v>
      </c>
      <c r="H1348" s="25">
        <v>27000000</v>
      </c>
      <c r="I1348" s="32">
        <v>0</v>
      </c>
      <c r="J1348" s="32" t="s">
        <v>6502</v>
      </c>
      <c r="K1348" s="32" t="s">
        <v>6502</v>
      </c>
      <c r="L1348" s="13">
        <v>1</v>
      </c>
    </row>
    <row r="1349" spans="1:12" ht="135" x14ac:dyDescent="0.25">
      <c r="A1349" s="14">
        <v>1345</v>
      </c>
      <c r="B1349" s="15" t="s">
        <v>1148</v>
      </c>
      <c r="C1349" s="32"/>
      <c r="D1349" s="32" t="s">
        <v>3503</v>
      </c>
      <c r="E1349" s="16">
        <v>45001</v>
      </c>
      <c r="F1349" s="16">
        <v>45122</v>
      </c>
      <c r="G1349" s="25">
        <v>14000000</v>
      </c>
      <c r="H1349" s="25">
        <v>14000000</v>
      </c>
      <c r="I1349" s="32">
        <v>0</v>
      </c>
      <c r="J1349" s="32" t="s">
        <v>6502</v>
      </c>
      <c r="K1349" s="32" t="s">
        <v>6502</v>
      </c>
      <c r="L1349" s="13">
        <v>1</v>
      </c>
    </row>
    <row r="1350" spans="1:12" ht="195" x14ac:dyDescent="0.25">
      <c r="A1350" s="14">
        <v>1346</v>
      </c>
      <c r="B1350" s="15" t="s">
        <v>975</v>
      </c>
      <c r="C1350" s="32"/>
      <c r="D1350" s="32" t="s">
        <v>3504</v>
      </c>
      <c r="E1350" s="16">
        <v>45001</v>
      </c>
      <c r="F1350" s="16">
        <v>45290</v>
      </c>
      <c r="G1350" s="25">
        <v>38000000</v>
      </c>
      <c r="H1350" s="25">
        <v>38000000</v>
      </c>
      <c r="I1350" s="32">
        <v>0</v>
      </c>
      <c r="J1350" s="32" t="s">
        <v>6502</v>
      </c>
      <c r="K1350" s="32" t="s">
        <v>6502</v>
      </c>
      <c r="L1350" s="13">
        <v>1</v>
      </c>
    </row>
    <row r="1351" spans="1:12" ht="210" x14ac:dyDescent="0.25">
      <c r="A1351" s="14">
        <v>1347</v>
      </c>
      <c r="B1351" s="15" t="s">
        <v>1043</v>
      </c>
      <c r="C1351" s="32"/>
      <c r="D1351" s="32" t="s">
        <v>3505</v>
      </c>
      <c r="E1351" s="16">
        <v>45001</v>
      </c>
      <c r="F1351" s="16">
        <v>45290</v>
      </c>
      <c r="G1351" s="25">
        <v>23750000</v>
      </c>
      <c r="H1351" s="25">
        <v>23750000</v>
      </c>
      <c r="I1351" s="32">
        <v>0</v>
      </c>
      <c r="J1351" s="32" t="s">
        <v>6502</v>
      </c>
      <c r="K1351" s="32" t="s">
        <v>6502</v>
      </c>
      <c r="L1351" s="13">
        <v>1</v>
      </c>
    </row>
    <row r="1352" spans="1:12" ht="120" x14ac:dyDescent="0.25">
      <c r="A1352" s="14">
        <v>1348</v>
      </c>
      <c r="B1352" s="15" t="s">
        <v>246</v>
      </c>
      <c r="C1352" s="32"/>
      <c r="D1352" s="32" t="s">
        <v>3506</v>
      </c>
      <c r="E1352" s="16">
        <v>45001</v>
      </c>
      <c r="F1352" s="16">
        <v>45122</v>
      </c>
      <c r="G1352" s="25">
        <v>12000000</v>
      </c>
      <c r="H1352" s="25">
        <v>12000000</v>
      </c>
      <c r="I1352" s="32">
        <v>0</v>
      </c>
      <c r="J1352" s="32" t="s">
        <v>6502</v>
      </c>
      <c r="K1352" s="32" t="s">
        <v>6502</v>
      </c>
      <c r="L1352" s="13">
        <v>1</v>
      </c>
    </row>
    <row r="1353" spans="1:12" ht="90" x14ac:dyDescent="0.25">
      <c r="A1353" s="14">
        <v>1349</v>
      </c>
      <c r="B1353" s="15" t="s">
        <v>45</v>
      </c>
      <c r="C1353" s="32"/>
      <c r="D1353" s="32" t="s">
        <v>3507</v>
      </c>
      <c r="E1353" s="16">
        <v>45001</v>
      </c>
      <c r="F1353" s="16">
        <v>45122</v>
      </c>
      <c r="G1353" s="25">
        <v>12000000</v>
      </c>
      <c r="H1353" s="25">
        <v>12000000</v>
      </c>
      <c r="I1353" s="32">
        <v>0</v>
      </c>
      <c r="J1353" s="32" t="s">
        <v>6502</v>
      </c>
      <c r="K1353" s="32" t="s">
        <v>6502</v>
      </c>
      <c r="L1353" s="13">
        <v>1</v>
      </c>
    </row>
    <row r="1354" spans="1:12" ht="165" x14ac:dyDescent="0.25">
      <c r="A1354" s="14">
        <v>1350</v>
      </c>
      <c r="B1354" s="15" t="s">
        <v>274</v>
      </c>
      <c r="C1354" s="32"/>
      <c r="D1354" s="32" t="s">
        <v>3508</v>
      </c>
      <c r="E1354" s="16">
        <v>45001</v>
      </c>
      <c r="F1354" s="16">
        <v>45122</v>
      </c>
      <c r="G1354" s="25">
        <v>12000000</v>
      </c>
      <c r="H1354" s="25">
        <v>12000000</v>
      </c>
      <c r="I1354" s="32">
        <v>0</v>
      </c>
      <c r="J1354" s="32" t="s">
        <v>6502</v>
      </c>
      <c r="K1354" s="32" t="s">
        <v>6502</v>
      </c>
      <c r="L1354" s="13">
        <v>1</v>
      </c>
    </row>
    <row r="1355" spans="1:12" ht="180" x14ac:dyDescent="0.25">
      <c r="A1355" s="15" t="s">
        <v>1149</v>
      </c>
      <c r="B1355" s="15" t="s">
        <v>1150</v>
      </c>
      <c r="C1355" s="32"/>
      <c r="D1355" s="32" t="s">
        <v>3509</v>
      </c>
      <c r="E1355" s="16">
        <v>45001</v>
      </c>
      <c r="F1355" s="16"/>
      <c r="G1355" s="25">
        <v>3732808786</v>
      </c>
      <c r="H1355" s="25">
        <v>3732808786</v>
      </c>
      <c r="I1355" s="32">
        <v>0</v>
      </c>
      <c r="J1355" s="32" t="s">
        <v>6502</v>
      </c>
      <c r="K1355" s="32" t="s">
        <v>6502</v>
      </c>
      <c r="L1355" s="13">
        <v>1</v>
      </c>
    </row>
    <row r="1356" spans="1:12" ht="105" x14ac:dyDescent="0.25">
      <c r="A1356" s="14">
        <v>1352</v>
      </c>
      <c r="B1356" s="15" t="s">
        <v>391</v>
      </c>
      <c r="C1356" s="32"/>
      <c r="D1356" s="32" t="s">
        <v>3510</v>
      </c>
      <c r="E1356" s="16">
        <v>45001</v>
      </c>
      <c r="F1356" s="16">
        <v>45122</v>
      </c>
      <c r="G1356" s="25">
        <v>14000000</v>
      </c>
      <c r="H1356" s="25">
        <v>14000000</v>
      </c>
      <c r="I1356" s="32">
        <v>0</v>
      </c>
      <c r="J1356" s="32" t="s">
        <v>6502</v>
      </c>
      <c r="K1356" s="32" t="s">
        <v>6502</v>
      </c>
      <c r="L1356" s="13">
        <v>1</v>
      </c>
    </row>
    <row r="1357" spans="1:12" ht="105" x14ac:dyDescent="0.25">
      <c r="A1357" s="14">
        <v>1353</v>
      </c>
      <c r="B1357" s="15" t="s">
        <v>55</v>
      </c>
      <c r="C1357" s="32"/>
      <c r="D1357" s="32" t="s">
        <v>3511</v>
      </c>
      <c r="E1357" s="16">
        <v>45001</v>
      </c>
      <c r="F1357" s="16">
        <v>45122</v>
      </c>
      <c r="G1357" s="25">
        <v>16000000</v>
      </c>
      <c r="H1357" s="25">
        <v>16000000</v>
      </c>
      <c r="I1357" s="32">
        <v>0</v>
      </c>
      <c r="J1357" s="32" t="s">
        <v>6502</v>
      </c>
      <c r="K1357" s="32" t="s">
        <v>6502</v>
      </c>
      <c r="L1357" s="13">
        <v>1</v>
      </c>
    </row>
    <row r="1358" spans="1:12" ht="105" x14ac:dyDescent="0.25">
      <c r="A1358" s="14">
        <v>1354</v>
      </c>
      <c r="B1358" s="15" t="s">
        <v>297</v>
      </c>
      <c r="C1358" s="32"/>
      <c r="D1358" s="32" t="s">
        <v>3512</v>
      </c>
      <c r="E1358" s="16">
        <v>45001</v>
      </c>
      <c r="F1358" s="16">
        <v>45122</v>
      </c>
      <c r="G1358" s="25">
        <v>12000000</v>
      </c>
      <c r="H1358" s="25">
        <v>12000000</v>
      </c>
      <c r="I1358" s="32">
        <v>0</v>
      </c>
      <c r="J1358" s="32" t="s">
        <v>6502</v>
      </c>
      <c r="K1358" s="32" t="s">
        <v>6502</v>
      </c>
      <c r="L1358" s="13">
        <v>1</v>
      </c>
    </row>
    <row r="1359" spans="1:12" ht="105" x14ac:dyDescent="0.25">
      <c r="A1359" s="14">
        <v>1355</v>
      </c>
      <c r="B1359" s="15" t="s">
        <v>1151</v>
      </c>
      <c r="C1359" s="32"/>
      <c r="D1359" s="32" t="s">
        <v>3513</v>
      </c>
      <c r="E1359" s="16">
        <v>45001</v>
      </c>
      <c r="F1359" s="16">
        <v>45122</v>
      </c>
      <c r="G1359" s="25">
        <v>7200000</v>
      </c>
      <c r="H1359" s="25">
        <v>7200000</v>
      </c>
      <c r="I1359" s="32">
        <v>0</v>
      </c>
      <c r="J1359" s="32" t="s">
        <v>6502</v>
      </c>
      <c r="K1359" s="32" t="s">
        <v>6502</v>
      </c>
      <c r="L1359" s="13">
        <v>1</v>
      </c>
    </row>
    <row r="1360" spans="1:12" ht="120" x14ac:dyDescent="0.25">
      <c r="A1360" s="14">
        <v>1356</v>
      </c>
      <c r="B1360" s="15" t="s">
        <v>324</v>
      </c>
      <c r="C1360" s="32"/>
      <c r="D1360" s="32" t="s">
        <v>3514</v>
      </c>
      <c r="E1360" s="16">
        <v>45001</v>
      </c>
      <c r="F1360" s="16">
        <v>45122</v>
      </c>
      <c r="G1360" s="25">
        <v>14000000</v>
      </c>
      <c r="H1360" s="25">
        <v>14000000</v>
      </c>
      <c r="I1360" s="32">
        <v>0</v>
      </c>
      <c r="J1360" s="32" t="s">
        <v>6502</v>
      </c>
      <c r="K1360" s="32" t="s">
        <v>6502</v>
      </c>
      <c r="L1360" s="13">
        <v>1</v>
      </c>
    </row>
    <row r="1361" spans="1:12" ht="270" x14ac:dyDescent="0.25">
      <c r="A1361" s="14">
        <v>1357</v>
      </c>
      <c r="B1361" s="15" t="s">
        <v>1152</v>
      </c>
      <c r="C1361" s="32"/>
      <c r="D1361" s="32" t="s">
        <v>3515</v>
      </c>
      <c r="E1361" s="16">
        <v>45001</v>
      </c>
      <c r="F1361" s="16">
        <v>45184</v>
      </c>
      <c r="G1361" s="25">
        <v>18000000</v>
      </c>
      <c r="H1361" s="25">
        <v>18000000</v>
      </c>
      <c r="I1361" s="32">
        <v>0</v>
      </c>
      <c r="J1361" s="32" t="s">
        <v>6502</v>
      </c>
      <c r="K1361" s="32" t="s">
        <v>6502</v>
      </c>
      <c r="L1361" s="13">
        <v>1</v>
      </c>
    </row>
    <row r="1362" spans="1:12" ht="405" x14ac:dyDescent="0.25">
      <c r="A1362" s="14">
        <v>1358</v>
      </c>
      <c r="B1362" s="15" t="s">
        <v>1035</v>
      </c>
      <c r="C1362" s="32"/>
      <c r="D1362" s="32" t="s">
        <v>3516</v>
      </c>
      <c r="E1362" s="16">
        <v>45001</v>
      </c>
      <c r="F1362" s="16">
        <v>45290</v>
      </c>
      <c r="G1362" s="25">
        <v>21850000</v>
      </c>
      <c r="H1362" s="25">
        <v>21850000</v>
      </c>
      <c r="I1362" s="32">
        <v>0</v>
      </c>
      <c r="J1362" s="32" t="s">
        <v>6502</v>
      </c>
      <c r="K1362" s="32" t="s">
        <v>6502</v>
      </c>
      <c r="L1362" s="13">
        <v>1</v>
      </c>
    </row>
    <row r="1363" spans="1:12" ht="330" x14ac:dyDescent="0.25">
      <c r="A1363" s="14">
        <v>1359</v>
      </c>
      <c r="B1363" s="15" t="s">
        <v>1118</v>
      </c>
      <c r="C1363" s="32"/>
      <c r="D1363" s="32" t="s">
        <v>3517</v>
      </c>
      <c r="E1363" s="16">
        <v>45001</v>
      </c>
      <c r="F1363" s="16">
        <v>45184</v>
      </c>
      <c r="G1363" s="25">
        <v>24000000</v>
      </c>
      <c r="H1363" s="25">
        <v>24000000</v>
      </c>
      <c r="I1363" s="32">
        <v>0</v>
      </c>
      <c r="J1363" s="32" t="s">
        <v>6502</v>
      </c>
      <c r="K1363" s="32" t="s">
        <v>6502</v>
      </c>
      <c r="L1363" s="13">
        <v>1</v>
      </c>
    </row>
    <row r="1364" spans="1:12" ht="330" x14ac:dyDescent="0.25">
      <c r="A1364" s="14">
        <v>1360</v>
      </c>
      <c r="B1364" s="15" t="s">
        <v>1024</v>
      </c>
      <c r="C1364" s="32"/>
      <c r="D1364" s="32" t="s">
        <v>3518</v>
      </c>
      <c r="E1364" s="16">
        <v>45001</v>
      </c>
      <c r="F1364" s="16">
        <v>45184</v>
      </c>
      <c r="G1364" s="25">
        <v>24000000</v>
      </c>
      <c r="H1364" s="25">
        <v>24000000</v>
      </c>
      <c r="I1364" s="32">
        <v>0</v>
      </c>
      <c r="J1364" s="32" t="s">
        <v>6502</v>
      </c>
      <c r="K1364" s="32" t="s">
        <v>6502</v>
      </c>
      <c r="L1364" s="13">
        <v>1</v>
      </c>
    </row>
    <row r="1365" spans="1:12" ht="345" x14ac:dyDescent="0.25">
      <c r="A1365" s="14">
        <v>1361</v>
      </c>
      <c r="B1365" s="15" t="s">
        <v>852</v>
      </c>
      <c r="C1365" s="32"/>
      <c r="D1365" s="32" t="s">
        <v>3519</v>
      </c>
      <c r="E1365" s="16">
        <v>45001</v>
      </c>
      <c r="F1365" s="16">
        <v>45184</v>
      </c>
      <c r="G1365" s="25">
        <v>19200000</v>
      </c>
      <c r="H1365" s="25">
        <v>19200000</v>
      </c>
      <c r="I1365" s="32">
        <v>0</v>
      </c>
      <c r="J1365" s="32" t="s">
        <v>6502</v>
      </c>
      <c r="K1365" s="32" t="s">
        <v>6502</v>
      </c>
      <c r="L1365" s="13">
        <v>1</v>
      </c>
    </row>
    <row r="1366" spans="1:12" ht="90" x14ac:dyDescent="0.25">
      <c r="A1366" s="14">
        <v>1362</v>
      </c>
      <c r="B1366" s="15" t="s">
        <v>1153</v>
      </c>
      <c r="C1366" s="32"/>
      <c r="D1366" s="32" t="s">
        <v>3520</v>
      </c>
      <c r="E1366" s="16">
        <v>45001</v>
      </c>
      <c r="F1366" s="16">
        <v>45122</v>
      </c>
      <c r="G1366" s="25">
        <v>14000000</v>
      </c>
      <c r="H1366" s="25">
        <v>14000000</v>
      </c>
      <c r="I1366" s="32">
        <v>0</v>
      </c>
      <c r="J1366" s="32" t="s">
        <v>6502</v>
      </c>
      <c r="K1366" s="32" t="s">
        <v>6502</v>
      </c>
      <c r="L1366" s="13">
        <v>1</v>
      </c>
    </row>
    <row r="1367" spans="1:12" ht="90" x14ac:dyDescent="0.25">
      <c r="A1367" s="14">
        <v>1363</v>
      </c>
      <c r="B1367" s="15" t="s">
        <v>1154</v>
      </c>
      <c r="C1367" s="32"/>
      <c r="D1367" s="32" t="s">
        <v>3521</v>
      </c>
      <c r="E1367" s="16">
        <v>45001</v>
      </c>
      <c r="F1367" s="16">
        <v>45122</v>
      </c>
      <c r="G1367" s="25">
        <v>14000000</v>
      </c>
      <c r="H1367" s="25">
        <v>14000000</v>
      </c>
      <c r="I1367" s="32">
        <v>0</v>
      </c>
      <c r="J1367" s="32" t="s">
        <v>6502</v>
      </c>
      <c r="K1367" s="32" t="s">
        <v>6502</v>
      </c>
      <c r="L1367" s="13">
        <v>1</v>
      </c>
    </row>
    <row r="1368" spans="1:12" ht="105" x14ac:dyDescent="0.25">
      <c r="A1368" s="14">
        <v>1364</v>
      </c>
      <c r="B1368" s="15" t="s">
        <v>1155</v>
      </c>
      <c r="C1368" s="32"/>
      <c r="D1368" s="32" t="s">
        <v>3522</v>
      </c>
      <c r="E1368" s="16">
        <v>45002</v>
      </c>
      <c r="F1368" s="16">
        <v>45123</v>
      </c>
      <c r="G1368" s="25">
        <v>15200000</v>
      </c>
      <c r="H1368" s="25">
        <v>15200000</v>
      </c>
      <c r="I1368" s="32">
        <v>0</v>
      </c>
      <c r="J1368" s="32" t="s">
        <v>6502</v>
      </c>
      <c r="K1368" s="32" t="s">
        <v>6502</v>
      </c>
      <c r="L1368" s="13">
        <v>1</v>
      </c>
    </row>
    <row r="1369" spans="1:12" ht="135" x14ac:dyDescent="0.25">
      <c r="A1369" s="14">
        <v>1365</v>
      </c>
      <c r="B1369" s="15" t="s">
        <v>361</v>
      </c>
      <c r="C1369" s="32"/>
      <c r="D1369" s="32" t="s">
        <v>3523</v>
      </c>
      <c r="E1369" s="16">
        <v>45002</v>
      </c>
      <c r="F1369" s="16">
        <v>45123</v>
      </c>
      <c r="G1369" s="25">
        <v>17200000</v>
      </c>
      <c r="H1369" s="25">
        <v>17200000</v>
      </c>
      <c r="I1369" s="32">
        <v>0</v>
      </c>
      <c r="J1369" s="32" t="s">
        <v>6502</v>
      </c>
      <c r="K1369" s="32" t="s">
        <v>6502</v>
      </c>
      <c r="L1369" s="13">
        <v>1</v>
      </c>
    </row>
    <row r="1370" spans="1:12" ht="195" x14ac:dyDescent="0.25">
      <c r="A1370" s="14">
        <v>1366</v>
      </c>
      <c r="B1370" s="15" t="s">
        <v>1156</v>
      </c>
      <c r="C1370" s="32"/>
      <c r="D1370" s="32" t="s">
        <v>3524</v>
      </c>
      <c r="E1370" s="16">
        <v>45002</v>
      </c>
      <c r="F1370" s="16">
        <v>45276</v>
      </c>
      <c r="G1370" s="25">
        <v>27000000</v>
      </c>
      <c r="H1370" s="25">
        <v>27000000</v>
      </c>
      <c r="I1370" s="32">
        <v>0</v>
      </c>
      <c r="J1370" s="32" t="s">
        <v>6502</v>
      </c>
      <c r="K1370" s="32" t="s">
        <v>6502</v>
      </c>
      <c r="L1370" s="13">
        <v>1</v>
      </c>
    </row>
    <row r="1371" spans="1:12" ht="195" x14ac:dyDescent="0.25">
      <c r="A1371" s="14">
        <v>1367</v>
      </c>
      <c r="B1371" s="15" t="s">
        <v>1157</v>
      </c>
      <c r="C1371" s="32"/>
      <c r="D1371" s="32" t="s">
        <v>3525</v>
      </c>
      <c r="E1371" s="16">
        <v>45002</v>
      </c>
      <c r="F1371" s="16">
        <v>45276</v>
      </c>
      <c r="G1371" s="25">
        <v>27000000</v>
      </c>
      <c r="H1371" s="25">
        <v>27000000</v>
      </c>
      <c r="I1371" s="32">
        <v>0</v>
      </c>
      <c r="J1371" s="32" t="s">
        <v>6502</v>
      </c>
      <c r="K1371" s="32" t="s">
        <v>6502</v>
      </c>
      <c r="L1371" s="13">
        <v>1</v>
      </c>
    </row>
    <row r="1372" spans="1:12" ht="195" x14ac:dyDescent="0.25">
      <c r="A1372" s="14">
        <v>1368</v>
      </c>
      <c r="B1372" s="15" t="s">
        <v>1157</v>
      </c>
      <c r="C1372" s="32"/>
      <c r="D1372" s="32" t="s">
        <v>3526</v>
      </c>
      <c r="E1372" s="16">
        <v>45002</v>
      </c>
      <c r="F1372" s="16">
        <v>45276</v>
      </c>
      <c r="G1372" s="25">
        <v>27000000</v>
      </c>
      <c r="H1372" s="25">
        <v>27000000</v>
      </c>
      <c r="I1372" s="32">
        <v>0</v>
      </c>
      <c r="J1372" s="32" t="s">
        <v>6502</v>
      </c>
      <c r="K1372" s="32" t="s">
        <v>6502</v>
      </c>
      <c r="L1372" s="13">
        <v>1</v>
      </c>
    </row>
    <row r="1373" spans="1:12" ht="195" x14ac:dyDescent="0.25">
      <c r="A1373" s="14">
        <v>1369</v>
      </c>
      <c r="B1373" s="15" t="s">
        <v>1158</v>
      </c>
      <c r="C1373" s="32"/>
      <c r="D1373" s="32" t="s">
        <v>3527</v>
      </c>
      <c r="E1373" s="16">
        <v>45002</v>
      </c>
      <c r="F1373" s="16">
        <v>45276</v>
      </c>
      <c r="G1373" s="25">
        <v>27000000</v>
      </c>
      <c r="H1373" s="25">
        <v>27000000</v>
      </c>
      <c r="I1373" s="32">
        <v>0</v>
      </c>
      <c r="J1373" s="32" t="s">
        <v>6502</v>
      </c>
      <c r="K1373" s="32" t="s">
        <v>6502</v>
      </c>
      <c r="L1373" s="13">
        <v>1</v>
      </c>
    </row>
    <row r="1374" spans="1:12" ht="195" x14ac:dyDescent="0.25">
      <c r="A1374" s="14">
        <v>1370</v>
      </c>
      <c r="B1374" s="15" t="s">
        <v>1158</v>
      </c>
      <c r="C1374" s="32"/>
      <c r="D1374" s="32" t="s">
        <v>3528</v>
      </c>
      <c r="E1374" s="16">
        <v>45002</v>
      </c>
      <c r="F1374" s="16">
        <v>45276</v>
      </c>
      <c r="G1374" s="26">
        <v>27000000</v>
      </c>
      <c r="H1374" s="26">
        <v>27000000</v>
      </c>
      <c r="I1374" s="32">
        <v>0</v>
      </c>
      <c r="J1374" s="32" t="s">
        <v>6502</v>
      </c>
      <c r="K1374" s="32" t="s">
        <v>6502</v>
      </c>
      <c r="L1374" s="13">
        <v>1</v>
      </c>
    </row>
    <row r="1375" spans="1:12" ht="210" x14ac:dyDescent="0.25">
      <c r="A1375" s="14">
        <v>1371</v>
      </c>
      <c r="B1375" s="15" t="s">
        <v>1159</v>
      </c>
      <c r="C1375" s="32"/>
      <c r="D1375" s="32" t="s">
        <v>3529</v>
      </c>
      <c r="E1375" s="16">
        <v>45002</v>
      </c>
      <c r="F1375" s="16">
        <v>45276</v>
      </c>
      <c r="G1375" s="25">
        <v>27000000</v>
      </c>
      <c r="H1375" s="25">
        <v>27000000</v>
      </c>
      <c r="I1375" s="32">
        <v>0</v>
      </c>
      <c r="J1375" s="32" t="s">
        <v>6502</v>
      </c>
      <c r="K1375" s="32" t="s">
        <v>6502</v>
      </c>
      <c r="L1375" s="13">
        <v>1</v>
      </c>
    </row>
    <row r="1376" spans="1:12" ht="120" x14ac:dyDescent="0.25">
      <c r="A1376" s="14">
        <v>1372</v>
      </c>
      <c r="B1376" s="15" t="s">
        <v>1160</v>
      </c>
      <c r="C1376" s="32"/>
      <c r="D1376" s="32" t="s">
        <v>3530</v>
      </c>
      <c r="E1376" s="16">
        <v>45002</v>
      </c>
      <c r="F1376" s="16">
        <v>45123</v>
      </c>
      <c r="G1376" s="25">
        <v>12000000</v>
      </c>
      <c r="H1376" s="25">
        <v>12000000</v>
      </c>
      <c r="I1376" s="32">
        <v>0</v>
      </c>
      <c r="J1376" s="32" t="s">
        <v>6502</v>
      </c>
      <c r="K1376" s="32" t="s">
        <v>6502</v>
      </c>
      <c r="L1376" s="13">
        <v>1</v>
      </c>
    </row>
    <row r="1377" spans="1:12" x14ac:dyDescent="0.25">
      <c r="A1377" s="14">
        <v>1373</v>
      </c>
      <c r="B1377" s="15" t="s">
        <v>482</v>
      </c>
      <c r="C1377" s="32"/>
      <c r="D1377" s="32" t="s">
        <v>2279</v>
      </c>
      <c r="E1377" s="16" t="s">
        <v>482</v>
      </c>
      <c r="F1377" s="14" t="s">
        <v>482</v>
      </c>
      <c r="G1377" s="25" t="s">
        <v>482</v>
      </c>
      <c r="H1377" s="25" t="s">
        <v>482</v>
      </c>
      <c r="I1377" s="32">
        <v>0</v>
      </c>
      <c r="J1377" s="32" t="s">
        <v>6502</v>
      </c>
      <c r="K1377" s="32" t="s">
        <v>6502</v>
      </c>
      <c r="L1377" s="13">
        <v>1</v>
      </c>
    </row>
    <row r="1378" spans="1:12" ht="315" x14ac:dyDescent="0.25">
      <c r="A1378" s="14">
        <v>1374</v>
      </c>
      <c r="B1378" s="15" t="s">
        <v>1161</v>
      </c>
      <c r="C1378" s="32"/>
      <c r="D1378" s="32" t="s">
        <v>3531</v>
      </c>
      <c r="E1378" s="16">
        <v>45002</v>
      </c>
      <c r="F1378" s="16">
        <v>45185</v>
      </c>
      <c r="G1378" s="25">
        <v>10800000</v>
      </c>
      <c r="H1378" s="25">
        <v>10800000</v>
      </c>
      <c r="I1378" s="32">
        <v>0</v>
      </c>
      <c r="J1378" s="32" t="s">
        <v>6502</v>
      </c>
      <c r="K1378" s="32" t="s">
        <v>6502</v>
      </c>
      <c r="L1378" s="13">
        <v>1</v>
      </c>
    </row>
    <row r="1379" spans="1:12" ht="315" x14ac:dyDescent="0.25">
      <c r="A1379" s="14">
        <v>1375</v>
      </c>
      <c r="B1379" s="15" t="s">
        <v>1161</v>
      </c>
      <c r="C1379" s="32"/>
      <c r="D1379" s="32" t="s">
        <v>3532</v>
      </c>
      <c r="E1379" s="16">
        <v>45002</v>
      </c>
      <c r="F1379" s="16">
        <v>45185</v>
      </c>
      <c r="G1379" s="25">
        <v>10800000</v>
      </c>
      <c r="H1379" s="25">
        <v>10800000</v>
      </c>
      <c r="I1379" s="32">
        <v>0</v>
      </c>
      <c r="J1379" s="32" t="s">
        <v>6502</v>
      </c>
      <c r="K1379" s="32" t="s">
        <v>6502</v>
      </c>
      <c r="L1379" s="13">
        <v>1</v>
      </c>
    </row>
    <row r="1380" spans="1:12" ht="315" x14ac:dyDescent="0.25">
      <c r="A1380" s="14">
        <v>1376</v>
      </c>
      <c r="B1380" s="15" t="s">
        <v>839</v>
      </c>
      <c r="C1380" s="32"/>
      <c r="D1380" s="32" t="s">
        <v>3533</v>
      </c>
      <c r="E1380" s="16">
        <v>45002</v>
      </c>
      <c r="F1380" s="16">
        <v>45185</v>
      </c>
      <c r="G1380" s="25">
        <v>21600000</v>
      </c>
      <c r="H1380" s="25">
        <v>21600000</v>
      </c>
      <c r="I1380" s="32">
        <v>0</v>
      </c>
      <c r="J1380" s="32" t="s">
        <v>6502</v>
      </c>
      <c r="K1380" s="32" t="s">
        <v>6502</v>
      </c>
      <c r="L1380" s="13">
        <v>1</v>
      </c>
    </row>
    <row r="1381" spans="1:12" ht="330" x14ac:dyDescent="0.25">
      <c r="A1381" s="14">
        <v>1377</v>
      </c>
      <c r="B1381" s="15" t="s">
        <v>781</v>
      </c>
      <c r="C1381" s="32"/>
      <c r="D1381" s="32" t="s">
        <v>3534</v>
      </c>
      <c r="E1381" s="16">
        <v>45002</v>
      </c>
      <c r="F1381" s="16">
        <v>45185</v>
      </c>
      <c r="G1381" s="25">
        <v>21600000</v>
      </c>
      <c r="H1381" s="25">
        <v>21600000</v>
      </c>
      <c r="I1381" s="32">
        <v>0</v>
      </c>
      <c r="J1381" s="32" t="s">
        <v>6502</v>
      </c>
      <c r="K1381" s="32" t="s">
        <v>6502</v>
      </c>
      <c r="L1381" s="13">
        <v>1</v>
      </c>
    </row>
    <row r="1382" spans="1:12" ht="315" x14ac:dyDescent="0.25">
      <c r="A1382" s="14">
        <v>1378</v>
      </c>
      <c r="B1382" s="15" t="s">
        <v>1161</v>
      </c>
      <c r="C1382" s="32"/>
      <c r="D1382" s="32" t="s">
        <v>3535</v>
      </c>
      <c r="E1382" s="16">
        <v>45002</v>
      </c>
      <c r="F1382" s="16">
        <v>45185</v>
      </c>
      <c r="G1382" s="25">
        <v>10800000</v>
      </c>
      <c r="H1382" s="25">
        <v>10800000</v>
      </c>
      <c r="I1382" s="32">
        <v>0</v>
      </c>
      <c r="J1382" s="32" t="s">
        <v>6502</v>
      </c>
      <c r="K1382" s="32" t="s">
        <v>6502</v>
      </c>
      <c r="L1382" s="13">
        <v>1</v>
      </c>
    </row>
    <row r="1383" spans="1:12" ht="315" x14ac:dyDescent="0.25">
      <c r="A1383" s="14">
        <v>1379</v>
      </c>
      <c r="B1383" s="15" t="s">
        <v>1162</v>
      </c>
      <c r="C1383" s="32"/>
      <c r="D1383" s="32" t="s">
        <v>3536</v>
      </c>
      <c r="E1383" s="16">
        <v>45002</v>
      </c>
      <c r="F1383" s="16">
        <v>45185</v>
      </c>
      <c r="G1383" s="25">
        <v>10800000</v>
      </c>
      <c r="H1383" s="25">
        <v>10800000</v>
      </c>
      <c r="I1383" s="32">
        <v>0</v>
      </c>
      <c r="J1383" s="32" t="s">
        <v>6502</v>
      </c>
      <c r="K1383" s="32" t="s">
        <v>6502</v>
      </c>
      <c r="L1383" s="13">
        <v>1</v>
      </c>
    </row>
    <row r="1384" spans="1:12" ht="375" x14ac:dyDescent="0.25">
      <c r="A1384" s="14">
        <v>1380</v>
      </c>
      <c r="B1384" s="15" t="s">
        <v>1163</v>
      </c>
      <c r="C1384" s="32"/>
      <c r="D1384" s="32" t="s">
        <v>3537</v>
      </c>
      <c r="E1384" s="16">
        <v>45002</v>
      </c>
      <c r="F1384" s="16">
        <v>45185</v>
      </c>
      <c r="G1384" s="25">
        <v>24000000</v>
      </c>
      <c r="H1384" s="25">
        <v>24000000</v>
      </c>
      <c r="I1384" s="32">
        <v>0</v>
      </c>
      <c r="J1384" s="32" t="s">
        <v>6502</v>
      </c>
      <c r="K1384" s="32" t="s">
        <v>6502</v>
      </c>
      <c r="L1384" s="13">
        <v>1</v>
      </c>
    </row>
    <row r="1385" spans="1:12" ht="330" x14ac:dyDescent="0.25">
      <c r="A1385" s="14">
        <v>1381</v>
      </c>
      <c r="B1385" s="15" t="s">
        <v>964</v>
      </c>
      <c r="C1385" s="32"/>
      <c r="D1385" s="32" t="s">
        <v>3538</v>
      </c>
      <c r="E1385" s="16">
        <v>45002</v>
      </c>
      <c r="F1385" s="16">
        <v>45185</v>
      </c>
      <c r="G1385" s="25">
        <v>21600000</v>
      </c>
      <c r="H1385" s="25">
        <v>21600000</v>
      </c>
      <c r="I1385" s="32">
        <v>0</v>
      </c>
      <c r="J1385" s="32" t="s">
        <v>6502</v>
      </c>
      <c r="K1385" s="32" t="s">
        <v>6502</v>
      </c>
      <c r="L1385" s="13">
        <v>1</v>
      </c>
    </row>
    <row r="1386" spans="1:12" ht="345" x14ac:dyDescent="0.25">
      <c r="A1386" s="14">
        <v>1382</v>
      </c>
      <c r="B1386" s="15" t="s">
        <v>1164</v>
      </c>
      <c r="C1386" s="32"/>
      <c r="D1386" s="32" t="s">
        <v>3539</v>
      </c>
      <c r="E1386" s="16">
        <v>45002</v>
      </c>
      <c r="F1386" s="16">
        <v>45185</v>
      </c>
      <c r="G1386" s="25">
        <v>13200000</v>
      </c>
      <c r="H1386" s="25">
        <v>13200000</v>
      </c>
      <c r="I1386" s="32">
        <v>0</v>
      </c>
      <c r="J1386" s="32" t="s">
        <v>6502</v>
      </c>
      <c r="K1386" s="32" t="s">
        <v>6502</v>
      </c>
      <c r="L1386" s="13">
        <v>1</v>
      </c>
    </row>
    <row r="1387" spans="1:12" ht="375" x14ac:dyDescent="0.25">
      <c r="A1387" s="14">
        <v>1383</v>
      </c>
      <c r="B1387" s="15" t="s">
        <v>1165</v>
      </c>
      <c r="C1387" s="32"/>
      <c r="D1387" s="32" t="s">
        <v>3540</v>
      </c>
      <c r="E1387" s="16">
        <v>45002</v>
      </c>
      <c r="F1387" s="16">
        <v>45185</v>
      </c>
      <c r="G1387" s="25">
        <v>27000000</v>
      </c>
      <c r="H1387" s="25">
        <v>27000000</v>
      </c>
      <c r="I1387" s="32">
        <v>0</v>
      </c>
      <c r="J1387" s="32" t="s">
        <v>6502</v>
      </c>
      <c r="K1387" s="32" t="s">
        <v>6502</v>
      </c>
      <c r="L1387" s="13">
        <v>1</v>
      </c>
    </row>
    <row r="1388" spans="1:12" ht="120" x14ac:dyDescent="0.25">
      <c r="A1388" s="14">
        <v>1384</v>
      </c>
      <c r="B1388" s="15" t="s">
        <v>119</v>
      </c>
      <c r="C1388" s="32"/>
      <c r="D1388" s="32" t="s">
        <v>3541</v>
      </c>
      <c r="E1388" s="16">
        <v>45002</v>
      </c>
      <c r="F1388" s="16">
        <v>45123</v>
      </c>
      <c r="G1388" s="25">
        <v>12000000</v>
      </c>
      <c r="H1388" s="25">
        <v>12000000</v>
      </c>
      <c r="I1388" s="32">
        <v>0</v>
      </c>
      <c r="J1388" s="32" t="s">
        <v>6502</v>
      </c>
      <c r="K1388" s="32" t="s">
        <v>6502</v>
      </c>
      <c r="L1388" s="13">
        <v>1</v>
      </c>
    </row>
    <row r="1389" spans="1:12" ht="105" x14ac:dyDescent="0.25">
      <c r="A1389" s="14">
        <v>1385</v>
      </c>
      <c r="B1389" s="15" t="s">
        <v>1166</v>
      </c>
      <c r="C1389" s="32"/>
      <c r="D1389" s="32" t="s">
        <v>3542</v>
      </c>
      <c r="E1389" s="16">
        <v>45002</v>
      </c>
      <c r="F1389" s="16">
        <v>45123</v>
      </c>
      <c r="G1389" s="25">
        <v>12000000</v>
      </c>
      <c r="H1389" s="25">
        <v>12000000</v>
      </c>
      <c r="I1389" s="32">
        <v>0</v>
      </c>
      <c r="J1389" s="32" t="s">
        <v>6502</v>
      </c>
      <c r="K1389" s="32" t="s">
        <v>6502</v>
      </c>
      <c r="L1389" s="13">
        <v>1</v>
      </c>
    </row>
    <row r="1390" spans="1:12" ht="90" x14ac:dyDescent="0.25">
      <c r="A1390" s="14">
        <v>1386</v>
      </c>
      <c r="B1390" s="15" t="s">
        <v>52</v>
      </c>
      <c r="C1390" s="32"/>
      <c r="D1390" s="32" t="s">
        <v>3543</v>
      </c>
      <c r="E1390" s="16">
        <v>45002</v>
      </c>
      <c r="F1390" s="16">
        <v>45123</v>
      </c>
      <c r="G1390" s="25">
        <v>8000000</v>
      </c>
      <c r="H1390" s="25">
        <v>8000000</v>
      </c>
      <c r="I1390" s="32">
        <v>0</v>
      </c>
      <c r="J1390" s="32" t="s">
        <v>6502</v>
      </c>
      <c r="K1390" s="32" t="s">
        <v>6502</v>
      </c>
      <c r="L1390" s="13">
        <v>1</v>
      </c>
    </row>
    <row r="1391" spans="1:12" ht="135" x14ac:dyDescent="0.25">
      <c r="A1391" s="14">
        <v>1387</v>
      </c>
      <c r="B1391" s="15" t="s">
        <v>162</v>
      </c>
      <c r="C1391" s="32"/>
      <c r="D1391" s="32" t="s">
        <v>3544</v>
      </c>
      <c r="E1391" s="16">
        <v>45002</v>
      </c>
      <c r="F1391" s="16">
        <v>45123</v>
      </c>
      <c r="G1391" s="25">
        <v>12000000</v>
      </c>
      <c r="H1391" s="25">
        <v>12000000</v>
      </c>
      <c r="I1391" s="32">
        <v>0</v>
      </c>
      <c r="J1391" s="32" t="s">
        <v>6502</v>
      </c>
      <c r="K1391" s="32" t="s">
        <v>6502</v>
      </c>
      <c r="L1391" s="13">
        <v>1</v>
      </c>
    </row>
    <row r="1392" spans="1:12" ht="165" x14ac:dyDescent="0.25">
      <c r="A1392" s="14">
        <v>1388</v>
      </c>
      <c r="B1392" s="15" t="s">
        <v>845</v>
      </c>
      <c r="C1392" s="32"/>
      <c r="D1392" s="32" t="s">
        <v>3545</v>
      </c>
      <c r="E1392" s="16">
        <v>45002</v>
      </c>
      <c r="F1392" s="16">
        <v>45123</v>
      </c>
      <c r="G1392" s="25">
        <v>12000000</v>
      </c>
      <c r="H1392" s="25">
        <v>12000000</v>
      </c>
      <c r="I1392" s="32">
        <v>0</v>
      </c>
      <c r="J1392" s="32" t="s">
        <v>6502</v>
      </c>
      <c r="K1392" s="32" t="s">
        <v>6502</v>
      </c>
      <c r="L1392" s="13">
        <v>1</v>
      </c>
    </row>
    <row r="1393" spans="1:12" ht="105" x14ac:dyDescent="0.25">
      <c r="A1393" s="14">
        <v>1389</v>
      </c>
      <c r="B1393" s="15" t="s">
        <v>195</v>
      </c>
      <c r="C1393" s="32"/>
      <c r="D1393" s="32" t="s">
        <v>3546</v>
      </c>
      <c r="E1393" s="16">
        <v>45002</v>
      </c>
      <c r="F1393" s="16">
        <v>45123</v>
      </c>
      <c r="G1393" s="25">
        <v>14000000</v>
      </c>
      <c r="H1393" s="25">
        <v>14000000</v>
      </c>
      <c r="I1393" s="32">
        <v>0</v>
      </c>
      <c r="J1393" s="32" t="s">
        <v>6502</v>
      </c>
      <c r="K1393" s="32" t="s">
        <v>6502</v>
      </c>
      <c r="L1393" s="13">
        <v>1</v>
      </c>
    </row>
    <row r="1394" spans="1:12" ht="120" x14ac:dyDescent="0.25">
      <c r="A1394" s="14">
        <v>1390</v>
      </c>
      <c r="B1394" s="15" t="s">
        <v>831</v>
      </c>
      <c r="C1394" s="32"/>
      <c r="D1394" s="32" t="s">
        <v>3547</v>
      </c>
      <c r="E1394" s="16">
        <v>45002</v>
      </c>
      <c r="F1394" s="16">
        <v>45123</v>
      </c>
      <c r="G1394" s="25">
        <v>8000000</v>
      </c>
      <c r="H1394" s="25">
        <v>8000000</v>
      </c>
      <c r="I1394" s="32">
        <v>0</v>
      </c>
      <c r="J1394" s="32" t="s">
        <v>6502</v>
      </c>
      <c r="K1394" s="32" t="s">
        <v>6502</v>
      </c>
      <c r="L1394" s="13">
        <v>1</v>
      </c>
    </row>
    <row r="1395" spans="1:12" ht="120" x14ac:dyDescent="0.25">
      <c r="A1395" s="14">
        <v>1391</v>
      </c>
      <c r="B1395" s="15" t="s">
        <v>345</v>
      </c>
      <c r="C1395" s="32"/>
      <c r="D1395" s="32" t="s">
        <v>3548</v>
      </c>
      <c r="E1395" s="16">
        <v>45002</v>
      </c>
      <c r="F1395" s="16">
        <v>45123</v>
      </c>
      <c r="G1395" s="25">
        <v>12000000</v>
      </c>
      <c r="H1395" s="25">
        <v>12000000</v>
      </c>
      <c r="I1395" s="32">
        <v>0</v>
      </c>
      <c r="J1395" s="32" t="s">
        <v>6502</v>
      </c>
      <c r="K1395" s="32" t="s">
        <v>6502</v>
      </c>
      <c r="L1395" s="13">
        <v>1</v>
      </c>
    </row>
    <row r="1396" spans="1:12" ht="90" x14ac:dyDescent="0.25">
      <c r="A1396" s="14">
        <v>1392</v>
      </c>
      <c r="B1396" s="15" t="s">
        <v>140</v>
      </c>
      <c r="C1396" s="32"/>
      <c r="D1396" s="32" t="s">
        <v>3549</v>
      </c>
      <c r="E1396" s="16">
        <v>45002</v>
      </c>
      <c r="F1396" s="16">
        <v>45123</v>
      </c>
      <c r="G1396" s="25">
        <v>8000000</v>
      </c>
      <c r="H1396" s="25">
        <v>8000000</v>
      </c>
      <c r="I1396" s="32">
        <v>0</v>
      </c>
      <c r="J1396" s="32" t="s">
        <v>6502</v>
      </c>
      <c r="K1396" s="32" t="s">
        <v>6502</v>
      </c>
      <c r="L1396" s="13">
        <v>1</v>
      </c>
    </row>
    <row r="1397" spans="1:12" ht="240" x14ac:dyDescent="0.25">
      <c r="A1397" s="14">
        <v>1393</v>
      </c>
      <c r="B1397" s="15" t="s">
        <v>1167</v>
      </c>
      <c r="C1397" s="32"/>
      <c r="D1397" s="32" t="s">
        <v>3550</v>
      </c>
      <c r="E1397" s="16">
        <v>45002</v>
      </c>
      <c r="F1397" s="16">
        <v>45276</v>
      </c>
      <c r="G1397" s="25">
        <v>36000000</v>
      </c>
      <c r="H1397" s="25">
        <v>36000000</v>
      </c>
      <c r="I1397" s="32">
        <v>0</v>
      </c>
      <c r="J1397" s="32" t="s">
        <v>6502</v>
      </c>
      <c r="K1397" s="32" t="s">
        <v>6502</v>
      </c>
      <c r="L1397" s="13">
        <v>1</v>
      </c>
    </row>
    <row r="1398" spans="1:12" ht="195" x14ac:dyDescent="0.25">
      <c r="A1398" s="14">
        <v>1394</v>
      </c>
      <c r="B1398" s="15" t="s">
        <v>1168</v>
      </c>
      <c r="C1398" s="32"/>
      <c r="D1398" s="32" t="s">
        <v>3551</v>
      </c>
      <c r="E1398" s="16">
        <v>45002</v>
      </c>
      <c r="F1398" s="16">
        <v>45276</v>
      </c>
      <c r="G1398" s="25">
        <v>45000000</v>
      </c>
      <c r="H1398" s="25">
        <v>45000000</v>
      </c>
      <c r="I1398" s="32">
        <v>0</v>
      </c>
      <c r="J1398" s="32" t="s">
        <v>6502</v>
      </c>
      <c r="K1398" s="32" t="s">
        <v>6502</v>
      </c>
      <c r="L1398" s="13">
        <v>1</v>
      </c>
    </row>
    <row r="1399" spans="1:12" ht="225" x14ac:dyDescent="0.25">
      <c r="A1399" s="14">
        <v>1395</v>
      </c>
      <c r="B1399" s="15" t="s">
        <v>1169</v>
      </c>
      <c r="C1399" s="32"/>
      <c r="D1399" s="32" t="s">
        <v>3552</v>
      </c>
      <c r="E1399" s="16">
        <v>45002</v>
      </c>
      <c r="F1399" s="16">
        <v>45276</v>
      </c>
      <c r="G1399" s="25">
        <v>45000000</v>
      </c>
      <c r="H1399" s="25">
        <v>45000000</v>
      </c>
      <c r="I1399" s="32">
        <v>0</v>
      </c>
      <c r="J1399" s="32" t="s">
        <v>6502</v>
      </c>
      <c r="K1399" s="32" t="s">
        <v>6502</v>
      </c>
      <c r="L1399" s="13">
        <v>1</v>
      </c>
    </row>
    <row r="1400" spans="1:12" ht="195" x14ac:dyDescent="0.25">
      <c r="A1400" s="14">
        <v>1396</v>
      </c>
      <c r="B1400" s="15" t="s">
        <v>1158</v>
      </c>
      <c r="C1400" s="32"/>
      <c r="D1400" s="32" t="s">
        <v>3553</v>
      </c>
      <c r="E1400" s="16">
        <v>45002</v>
      </c>
      <c r="F1400" s="16">
        <v>45276</v>
      </c>
      <c r="G1400" s="25">
        <v>27000000</v>
      </c>
      <c r="H1400" s="25">
        <v>27000000</v>
      </c>
      <c r="I1400" s="32">
        <v>0</v>
      </c>
      <c r="J1400" s="32" t="s">
        <v>6502</v>
      </c>
      <c r="K1400" s="32" t="s">
        <v>6502</v>
      </c>
      <c r="L1400" s="13">
        <v>1</v>
      </c>
    </row>
    <row r="1401" spans="1:12" ht="165" x14ac:dyDescent="0.25">
      <c r="A1401" s="14">
        <v>1397</v>
      </c>
      <c r="B1401" s="15" t="s">
        <v>1170</v>
      </c>
      <c r="C1401" s="32"/>
      <c r="D1401" s="32" t="s">
        <v>3554</v>
      </c>
      <c r="E1401" s="16">
        <v>45002</v>
      </c>
      <c r="F1401" s="16">
        <v>45276</v>
      </c>
      <c r="G1401" s="25">
        <v>36000000</v>
      </c>
      <c r="H1401" s="25">
        <v>36000000</v>
      </c>
      <c r="I1401" s="32">
        <v>0</v>
      </c>
      <c r="J1401" s="32" t="s">
        <v>6502</v>
      </c>
      <c r="K1401" s="32" t="s">
        <v>6502</v>
      </c>
      <c r="L1401" s="13">
        <v>1</v>
      </c>
    </row>
    <row r="1402" spans="1:12" ht="105" x14ac:dyDescent="0.25">
      <c r="A1402" s="14">
        <v>1398</v>
      </c>
      <c r="B1402" s="15" t="s">
        <v>1171</v>
      </c>
      <c r="C1402" s="32"/>
      <c r="D1402" s="32" t="s">
        <v>3555</v>
      </c>
      <c r="E1402" s="16">
        <v>45002</v>
      </c>
      <c r="F1402" s="16">
        <v>45123</v>
      </c>
      <c r="G1402" s="25">
        <v>12000000</v>
      </c>
      <c r="H1402" s="25">
        <v>12000000</v>
      </c>
      <c r="I1402" s="32">
        <v>0</v>
      </c>
      <c r="J1402" s="32" t="s">
        <v>6502</v>
      </c>
      <c r="K1402" s="32" t="s">
        <v>6502</v>
      </c>
      <c r="L1402" s="13">
        <v>1</v>
      </c>
    </row>
    <row r="1403" spans="1:12" ht="75" x14ac:dyDescent="0.25">
      <c r="A1403" s="14">
        <v>1399</v>
      </c>
      <c r="B1403" s="15" t="s">
        <v>381</v>
      </c>
      <c r="C1403" s="32"/>
      <c r="D1403" s="32" t="s">
        <v>3556</v>
      </c>
      <c r="E1403" s="16">
        <v>45002</v>
      </c>
      <c r="F1403" s="16">
        <v>45123</v>
      </c>
      <c r="G1403" s="25">
        <v>8000000</v>
      </c>
      <c r="H1403" s="25">
        <v>8000000</v>
      </c>
      <c r="I1403" s="32">
        <v>0</v>
      </c>
      <c r="J1403" s="32" t="s">
        <v>6502</v>
      </c>
      <c r="K1403" s="32" t="s">
        <v>6502</v>
      </c>
      <c r="L1403" s="13">
        <v>1</v>
      </c>
    </row>
    <row r="1404" spans="1:12" ht="90" x14ac:dyDescent="0.25">
      <c r="A1404" s="14">
        <v>1400</v>
      </c>
      <c r="B1404" s="15" t="s">
        <v>90</v>
      </c>
      <c r="C1404" s="32"/>
      <c r="D1404" s="32" t="s">
        <v>3557</v>
      </c>
      <c r="E1404" s="16">
        <v>45002</v>
      </c>
      <c r="F1404" s="16">
        <v>45123</v>
      </c>
      <c r="G1404" s="25">
        <v>12000000</v>
      </c>
      <c r="H1404" s="25">
        <v>12000000</v>
      </c>
      <c r="I1404" s="32">
        <v>0</v>
      </c>
      <c r="J1404" s="32" t="s">
        <v>6502</v>
      </c>
      <c r="K1404" s="32" t="s">
        <v>6502</v>
      </c>
      <c r="L1404" s="13">
        <v>1</v>
      </c>
    </row>
    <row r="1405" spans="1:12" ht="135" x14ac:dyDescent="0.25">
      <c r="A1405" s="14">
        <v>1401</v>
      </c>
      <c r="B1405" s="15" t="s">
        <v>340</v>
      </c>
      <c r="C1405" s="32"/>
      <c r="D1405" s="32" t="s">
        <v>3558</v>
      </c>
      <c r="E1405" s="16">
        <v>45002</v>
      </c>
      <c r="F1405" s="16">
        <v>45123</v>
      </c>
      <c r="G1405" s="25">
        <v>12000000</v>
      </c>
      <c r="H1405" s="25">
        <v>12000000</v>
      </c>
      <c r="I1405" s="32">
        <v>0</v>
      </c>
      <c r="J1405" s="32" t="s">
        <v>6502</v>
      </c>
      <c r="K1405" s="32" t="s">
        <v>6502</v>
      </c>
      <c r="L1405" s="13">
        <v>1</v>
      </c>
    </row>
    <row r="1406" spans="1:12" ht="105" x14ac:dyDescent="0.25">
      <c r="A1406" s="14">
        <v>1402</v>
      </c>
      <c r="B1406" s="15" t="s">
        <v>1172</v>
      </c>
      <c r="C1406" s="32"/>
      <c r="D1406" s="32" t="s">
        <v>3559</v>
      </c>
      <c r="E1406" s="16">
        <v>45002</v>
      </c>
      <c r="F1406" s="16">
        <v>45123</v>
      </c>
      <c r="G1406" s="25">
        <v>14000000</v>
      </c>
      <c r="H1406" s="25">
        <v>14000000</v>
      </c>
      <c r="I1406" s="32">
        <v>0</v>
      </c>
      <c r="J1406" s="32" t="s">
        <v>6502</v>
      </c>
      <c r="K1406" s="32" t="s">
        <v>6502</v>
      </c>
      <c r="L1406" s="13">
        <v>1</v>
      </c>
    </row>
    <row r="1407" spans="1:12" ht="120" x14ac:dyDescent="0.25">
      <c r="A1407" s="14">
        <v>1403</v>
      </c>
      <c r="B1407" s="15" t="s">
        <v>1173</v>
      </c>
      <c r="C1407" s="32"/>
      <c r="D1407" s="32" t="s">
        <v>3560</v>
      </c>
      <c r="E1407" s="16">
        <v>45002</v>
      </c>
      <c r="F1407" s="16">
        <v>45123</v>
      </c>
      <c r="G1407" s="25">
        <v>12000000</v>
      </c>
      <c r="H1407" s="25">
        <v>12000000</v>
      </c>
      <c r="I1407" s="32">
        <v>0</v>
      </c>
      <c r="J1407" s="32" t="s">
        <v>6502</v>
      </c>
      <c r="K1407" s="32" t="s">
        <v>6502</v>
      </c>
      <c r="L1407" s="13">
        <v>1</v>
      </c>
    </row>
    <row r="1408" spans="1:12" ht="360" x14ac:dyDescent="0.25">
      <c r="A1408" s="14">
        <v>1404</v>
      </c>
      <c r="B1408" s="15" t="s">
        <v>1174</v>
      </c>
      <c r="C1408" s="32"/>
      <c r="D1408" s="32" t="s">
        <v>3561</v>
      </c>
      <c r="E1408" s="16">
        <v>45002</v>
      </c>
      <c r="F1408" s="16">
        <v>45185</v>
      </c>
      <c r="G1408" s="25">
        <v>27000000</v>
      </c>
      <c r="H1408" s="25">
        <v>27000000</v>
      </c>
      <c r="I1408" s="32">
        <v>0</v>
      </c>
      <c r="J1408" s="32" t="s">
        <v>6502</v>
      </c>
      <c r="K1408" s="32" t="s">
        <v>6502</v>
      </c>
      <c r="L1408" s="13">
        <v>1</v>
      </c>
    </row>
    <row r="1409" spans="1:12" ht="345" x14ac:dyDescent="0.25">
      <c r="A1409" s="14">
        <v>1405</v>
      </c>
      <c r="B1409" s="15" t="s">
        <v>1175</v>
      </c>
      <c r="C1409" s="32"/>
      <c r="D1409" s="32" t="s">
        <v>3562</v>
      </c>
      <c r="E1409" s="16">
        <v>45002</v>
      </c>
      <c r="F1409" s="16">
        <v>45185</v>
      </c>
      <c r="G1409" s="25">
        <v>27000000</v>
      </c>
      <c r="H1409" s="25">
        <v>27000000</v>
      </c>
      <c r="I1409" s="32">
        <v>0</v>
      </c>
      <c r="J1409" s="32" t="s">
        <v>6502</v>
      </c>
      <c r="K1409" s="32" t="s">
        <v>6502</v>
      </c>
      <c r="L1409" s="13">
        <v>1</v>
      </c>
    </row>
    <row r="1410" spans="1:12" ht="345" x14ac:dyDescent="0.25">
      <c r="A1410" s="14">
        <v>1406</v>
      </c>
      <c r="B1410" s="15" t="s">
        <v>707</v>
      </c>
      <c r="C1410" s="32"/>
      <c r="D1410" s="32" t="s">
        <v>3563</v>
      </c>
      <c r="E1410" s="16">
        <v>45002</v>
      </c>
      <c r="F1410" s="16">
        <v>45185</v>
      </c>
      <c r="G1410" s="25">
        <v>24000000</v>
      </c>
      <c r="H1410" s="25">
        <v>24000000</v>
      </c>
      <c r="I1410" s="32">
        <v>0</v>
      </c>
      <c r="J1410" s="32" t="s">
        <v>6502</v>
      </c>
      <c r="K1410" s="32" t="s">
        <v>6502</v>
      </c>
      <c r="L1410" s="13">
        <v>1</v>
      </c>
    </row>
    <row r="1411" spans="1:12" ht="375" x14ac:dyDescent="0.25">
      <c r="A1411" s="14">
        <v>1407</v>
      </c>
      <c r="B1411" s="15" t="s">
        <v>1176</v>
      </c>
      <c r="C1411" s="32"/>
      <c r="D1411" s="32" t="s">
        <v>3564</v>
      </c>
      <c r="E1411" s="16">
        <v>45002</v>
      </c>
      <c r="F1411" s="16">
        <v>45185</v>
      </c>
      <c r="G1411" s="25">
        <v>27000000</v>
      </c>
      <c r="H1411" s="25">
        <v>27000000</v>
      </c>
      <c r="I1411" s="32">
        <v>0</v>
      </c>
      <c r="J1411" s="32" t="s">
        <v>6502</v>
      </c>
      <c r="K1411" s="32" t="s">
        <v>6502</v>
      </c>
      <c r="L1411" s="13">
        <v>1</v>
      </c>
    </row>
    <row r="1412" spans="1:12" ht="345" x14ac:dyDescent="0.25">
      <c r="A1412" s="14">
        <v>1408</v>
      </c>
      <c r="B1412" s="15" t="s">
        <v>1177</v>
      </c>
      <c r="C1412" s="32"/>
      <c r="D1412" s="32" t="s">
        <v>3565</v>
      </c>
      <c r="E1412" s="16">
        <v>45002</v>
      </c>
      <c r="F1412" s="16">
        <v>45185</v>
      </c>
      <c r="G1412" s="25">
        <v>27000000</v>
      </c>
      <c r="H1412" s="25">
        <v>27000000</v>
      </c>
      <c r="I1412" s="32">
        <v>0</v>
      </c>
      <c r="J1412" s="32" t="s">
        <v>6502</v>
      </c>
      <c r="K1412" s="32" t="s">
        <v>6502</v>
      </c>
      <c r="L1412" s="13">
        <v>1</v>
      </c>
    </row>
    <row r="1413" spans="1:12" ht="300" x14ac:dyDescent="0.25">
      <c r="A1413" s="14">
        <v>1409</v>
      </c>
      <c r="B1413" s="15" t="s">
        <v>1101</v>
      </c>
      <c r="C1413" s="32"/>
      <c r="D1413" s="32" t="s">
        <v>3566</v>
      </c>
      <c r="E1413" s="16">
        <v>45002</v>
      </c>
      <c r="F1413" s="16">
        <v>45185</v>
      </c>
      <c r="G1413" s="25">
        <v>21600000</v>
      </c>
      <c r="H1413" s="25">
        <v>21600000</v>
      </c>
      <c r="I1413" s="32">
        <v>0</v>
      </c>
      <c r="J1413" s="32" t="s">
        <v>6502</v>
      </c>
      <c r="K1413" s="32" t="s">
        <v>6502</v>
      </c>
      <c r="L1413" s="13">
        <v>1</v>
      </c>
    </row>
    <row r="1414" spans="1:12" ht="315" x14ac:dyDescent="0.25">
      <c r="A1414" s="14">
        <v>1410</v>
      </c>
      <c r="B1414" s="15" t="s">
        <v>1178</v>
      </c>
      <c r="C1414" s="32"/>
      <c r="D1414" s="32" t="s">
        <v>3567</v>
      </c>
      <c r="E1414" s="16">
        <v>45002</v>
      </c>
      <c r="F1414" s="16">
        <v>45185</v>
      </c>
      <c r="G1414" s="25">
        <v>10800000</v>
      </c>
      <c r="H1414" s="25">
        <v>10800000</v>
      </c>
      <c r="I1414" s="32">
        <v>0</v>
      </c>
      <c r="J1414" s="32" t="s">
        <v>6502</v>
      </c>
      <c r="K1414" s="32" t="s">
        <v>6502</v>
      </c>
      <c r="L1414" s="13">
        <v>1</v>
      </c>
    </row>
    <row r="1415" spans="1:12" ht="315" x14ac:dyDescent="0.25">
      <c r="A1415" s="14">
        <v>1411</v>
      </c>
      <c r="B1415" s="15" t="s">
        <v>770</v>
      </c>
      <c r="C1415" s="32"/>
      <c r="D1415" s="32" t="s">
        <v>3568</v>
      </c>
      <c r="E1415" s="16">
        <v>45002</v>
      </c>
      <c r="F1415" s="16">
        <v>45185</v>
      </c>
      <c r="G1415" s="25">
        <v>19200000</v>
      </c>
      <c r="H1415" s="25">
        <v>19200000</v>
      </c>
      <c r="I1415" s="32">
        <v>0</v>
      </c>
      <c r="J1415" s="32" t="s">
        <v>6502</v>
      </c>
      <c r="K1415" s="32" t="s">
        <v>6502</v>
      </c>
      <c r="L1415" s="13">
        <v>1</v>
      </c>
    </row>
    <row r="1416" spans="1:12" ht="345" x14ac:dyDescent="0.25">
      <c r="A1416" s="14">
        <v>1412</v>
      </c>
      <c r="B1416" s="15" t="s">
        <v>1179</v>
      </c>
      <c r="C1416" s="32"/>
      <c r="D1416" s="32" t="s">
        <v>3569</v>
      </c>
      <c r="E1416" s="16">
        <v>45002</v>
      </c>
      <c r="F1416" s="16">
        <v>45185</v>
      </c>
      <c r="G1416" s="25">
        <v>15600000</v>
      </c>
      <c r="H1416" s="25">
        <v>15600000</v>
      </c>
      <c r="I1416" s="32">
        <v>0</v>
      </c>
      <c r="J1416" s="32" t="s">
        <v>6502</v>
      </c>
      <c r="K1416" s="32" t="s">
        <v>6502</v>
      </c>
      <c r="L1416" s="13">
        <v>1</v>
      </c>
    </row>
    <row r="1417" spans="1:12" ht="375" x14ac:dyDescent="0.25">
      <c r="A1417" s="14">
        <v>1413</v>
      </c>
      <c r="B1417" s="15" t="s">
        <v>951</v>
      </c>
      <c r="C1417" s="32"/>
      <c r="D1417" s="32" t="s">
        <v>3570</v>
      </c>
      <c r="E1417" s="16">
        <v>45002</v>
      </c>
      <c r="F1417" s="16">
        <v>45185</v>
      </c>
      <c r="G1417" s="25">
        <v>21600000</v>
      </c>
      <c r="H1417" s="25">
        <v>21600000</v>
      </c>
      <c r="I1417" s="32">
        <v>0</v>
      </c>
      <c r="J1417" s="32" t="s">
        <v>6502</v>
      </c>
      <c r="K1417" s="32" t="s">
        <v>6502</v>
      </c>
      <c r="L1417" s="13">
        <v>1</v>
      </c>
    </row>
    <row r="1418" spans="1:12" ht="105" x14ac:dyDescent="0.25">
      <c r="A1418" s="14">
        <v>1414</v>
      </c>
      <c r="B1418" s="15" t="s">
        <v>1180</v>
      </c>
      <c r="C1418" s="32"/>
      <c r="D1418" s="32" t="s">
        <v>3571</v>
      </c>
      <c r="E1418" s="16">
        <v>45002</v>
      </c>
      <c r="F1418" s="16">
        <v>45123</v>
      </c>
      <c r="G1418" s="25">
        <v>14000000</v>
      </c>
      <c r="H1418" s="25">
        <v>14000000</v>
      </c>
      <c r="I1418" s="32">
        <v>0</v>
      </c>
      <c r="J1418" s="32" t="s">
        <v>6502</v>
      </c>
      <c r="K1418" s="32" t="s">
        <v>6502</v>
      </c>
      <c r="L1418" s="13">
        <v>1</v>
      </c>
    </row>
    <row r="1419" spans="1:12" ht="120" x14ac:dyDescent="0.25">
      <c r="A1419" s="14">
        <v>1415</v>
      </c>
      <c r="B1419" s="15" t="s">
        <v>118</v>
      </c>
      <c r="C1419" s="32"/>
      <c r="D1419" s="32" t="s">
        <v>3572</v>
      </c>
      <c r="E1419" s="16">
        <v>45002</v>
      </c>
      <c r="F1419" s="16">
        <v>45123</v>
      </c>
      <c r="G1419" s="25">
        <v>14000000</v>
      </c>
      <c r="H1419" s="25">
        <v>14000000</v>
      </c>
      <c r="I1419" s="32">
        <v>0</v>
      </c>
      <c r="J1419" s="32" t="s">
        <v>6502</v>
      </c>
      <c r="K1419" s="32" t="s">
        <v>6502</v>
      </c>
      <c r="L1419" s="13">
        <v>1</v>
      </c>
    </row>
    <row r="1420" spans="1:12" ht="165" x14ac:dyDescent="0.25">
      <c r="A1420" s="14">
        <v>1416</v>
      </c>
      <c r="B1420" s="15" t="s">
        <v>1181</v>
      </c>
      <c r="C1420" s="32"/>
      <c r="D1420" s="32" t="s">
        <v>3573</v>
      </c>
      <c r="E1420" s="16">
        <v>45002</v>
      </c>
      <c r="F1420" s="16">
        <v>45123</v>
      </c>
      <c r="G1420" s="25">
        <v>14000000</v>
      </c>
      <c r="H1420" s="25">
        <v>14000000</v>
      </c>
      <c r="I1420" s="32">
        <v>0</v>
      </c>
      <c r="J1420" s="32" t="s">
        <v>6502</v>
      </c>
      <c r="K1420" s="32" t="s">
        <v>6502</v>
      </c>
      <c r="L1420" s="13">
        <v>1</v>
      </c>
    </row>
    <row r="1421" spans="1:12" ht="90" x14ac:dyDescent="0.25">
      <c r="A1421" s="14">
        <v>1417</v>
      </c>
      <c r="B1421" s="15" t="s">
        <v>65</v>
      </c>
      <c r="C1421" s="32"/>
      <c r="D1421" s="32" t="s">
        <v>3574</v>
      </c>
      <c r="E1421" s="16">
        <v>45002</v>
      </c>
      <c r="F1421" s="16">
        <v>45123</v>
      </c>
      <c r="G1421" s="25">
        <v>14000000</v>
      </c>
      <c r="H1421" s="25">
        <v>14000000</v>
      </c>
      <c r="I1421" s="32">
        <v>0</v>
      </c>
      <c r="J1421" s="32" t="s">
        <v>6502</v>
      </c>
      <c r="K1421" s="32" t="s">
        <v>6502</v>
      </c>
      <c r="L1421" s="13">
        <v>1</v>
      </c>
    </row>
    <row r="1422" spans="1:12" ht="105" x14ac:dyDescent="0.25">
      <c r="A1422" s="14">
        <v>1418</v>
      </c>
      <c r="B1422" s="15" t="s">
        <v>55</v>
      </c>
      <c r="C1422" s="32"/>
      <c r="D1422" s="32" t="s">
        <v>3575</v>
      </c>
      <c r="E1422" s="16">
        <v>45002</v>
      </c>
      <c r="F1422" s="16">
        <v>45123</v>
      </c>
      <c r="G1422" s="25">
        <v>16000000</v>
      </c>
      <c r="H1422" s="25">
        <v>16000000</v>
      </c>
      <c r="I1422" s="32">
        <v>0</v>
      </c>
      <c r="J1422" s="32" t="s">
        <v>6502</v>
      </c>
      <c r="K1422" s="32" t="s">
        <v>6502</v>
      </c>
      <c r="L1422" s="13">
        <v>1</v>
      </c>
    </row>
    <row r="1423" spans="1:12" ht="345" x14ac:dyDescent="0.25">
      <c r="A1423" s="14">
        <v>1419</v>
      </c>
      <c r="B1423" s="15" t="s">
        <v>787</v>
      </c>
      <c r="C1423" s="32"/>
      <c r="D1423" s="32" t="s">
        <v>3576</v>
      </c>
      <c r="E1423" s="16">
        <v>45002</v>
      </c>
      <c r="F1423" s="16">
        <v>45185</v>
      </c>
      <c r="G1423" s="25">
        <v>19200000</v>
      </c>
      <c r="H1423" s="25">
        <v>19200000</v>
      </c>
      <c r="I1423" s="32">
        <v>0</v>
      </c>
      <c r="J1423" s="32" t="s">
        <v>6502</v>
      </c>
      <c r="K1423" s="32" t="s">
        <v>6502</v>
      </c>
      <c r="L1423" s="13">
        <v>1</v>
      </c>
    </row>
    <row r="1424" spans="1:12" ht="345" x14ac:dyDescent="0.25">
      <c r="A1424" s="14">
        <v>1420</v>
      </c>
      <c r="B1424" s="15" t="s">
        <v>1182</v>
      </c>
      <c r="C1424" s="32"/>
      <c r="D1424" s="32" t="s">
        <v>3577</v>
      </c>
      <c r="E1424" s="16">
        <v>45002</v>
      </c>
      <c r="F1424" s="16">
        <v>45185</v>
      </c>
      <c r="G1424" s="25">
        <v>10800000</v>
      </c>
      <c r="H1424" s="25">
        <v>10800000</v>
      </c>
      <c r="I1424" s="32">
        <v>0</v>
      </c>
      <c r="J1424" s="32" t="s">
        <v>6502</v>
      </c>
      <c r="K1424" s="32" t="s">
        <v>6502</v>
      </c>
      <c r="L1424" s="13">
        <v>1</v>
      </c>
    </row>
    <row r="1425" spans="1:12" ht="345" x14ac:dyDescent="0.25">
      <c r="A1425" s="14">
        <v>1421</v>
      </c>
      <c r="B1425" s="15" t="s">
        <v>1183</v>
      </c>
      <c r="C1425" s="32"/>
      <c r="D1425" s="32" t="s">
        <v>3578</v>
      </c>
      <c r="E1425" s="16">
        <v>45002</v>
      </c>
      <c r="F1425" s="16">
        <v>45185</v>
      </c>
      <c r="G1425" s="25">
        <v>19200000</v>
      </c>
      <c r="H1425" s="25">
        <v>19200000</v>
      </c>
      <c r="I1425" s="32">
        <v>0</v>
      </c>
      <c r="J1425" s="32" t="s">
        <v>6502</v>
      </c>
      <c r="K1425" s="32" t="s">
        <v>6502</v>
      </c>
      <c r="L1425" s="13">
        <v>1</v>
      </c>
    </row>
    <row r="1426" spans="1:12" ht="315" x14ac:dyDescent="0.25">
      <c r="A1426" s="14">
        <v>1422</v>
      </c>
      <c r="B1426" s="15" t="s">
        <v>1178</v>
      </c>
      <c r="C1426" s="32"/>
      <c r="D1426" s="32" t="s">
        <v>3579</v>
      </c>
      <c r="E1426" s="16">
        <v>45002</v>
      </c>
      <c r="F1426" s="16">
        <v>45185</v>
      </c>
      <c r="G1426" s="25">
        <v>10800000</v>
      </c>
      <c r="H1426" s="25">
        <v>10800000</v>
      </c>
      <c r="I1426" s="32">
        <v>0</v>
      </c>
      <c r="J1426" s="32" t="s">
        <v>6502</v>
      </c>
      <c r="K1426" s="32" t="s">
        <v>6502</v>
      </c>
      <c r="L1426" s="13">
        <v>1</v>
      </c>
    </row>
    <row r="1427" spans="1:12" ht="409.5" x14ac:dyDescent="0.25">
      <c r="A1427" s="14">
        <v>1423</v>
      </c>
      <c r="B1427" s="15" t="s">
        <v>785</v>
      </c>
      <c r="C1427" s="32"/>
      <c r="D1427" s="32" t="s">
        <v>3580</v>
      </c>
      <c r="E1427" s="16">
        <v>45002</v>
      </c>
      <c r="F1427" s="16">
        <v>45185</v>
      </c>
      <c r="G1427" s="25">
        <v>21600000</v>
      </c>
      <c r="H1427" s="25">
        <v>21600000</v>
      </c>
      <c r="I1427" s="32">
        <v>0</v>
      </c>
      <c r="J1427" s="32" t="s">
        <v>6502</v>
      </c>
      <c r="K1427" s="32" t="s">
        <v>6502</v>
      </c>
      <c r="L1427" s="13">
        <v>1</v>
      </c>
    </row>
    <row r="1428" spans="1:12" ht="300" x14ac:dyDescent="0.25">
      <c r="A1428" s="14">
        <v>1424</v>
      </c>
      <c r="B1428" s="15" t="s">
        <v>1101</v>
      </c>
      <c r="C1428" s="32"/>
      <c r="D1428" s="32" t="s">
        <v>3581</v>
      </c>
      <c r="E1428" s="16">
        <v>45002</v>
      </c>
      <c r="F1428" s="16">
        <v>45185</v>
      </c>
      <c r="G1428" s="25">
        <v>21600000</v>
      </c>
      <c r="H1428" s="25">
        <v>21600000</v>
      </c>
      <c r="I1428" s="32">
        <v>0</v>
      </c>
      <c r="J1428" s="32" t="s">
        <v>6502</v>
      </c>
      <c r="K1428" s="32" t="s">
        <v>6502</v>
      </c>
      <c r="L1428" s="13">
        <v>1</v>
      </c>
    </row>
    <row r="1429" spans="1:12" ht="405" x14ac:dyDescent="0.25">
      <c r="A1429" s="14">
        <v>1425</v>
      </c>
      <c r="B1429" s="15" t="s">
        <v>1184</v>
      </c>
      <c r="C1429" s="32"/>
      <c r="D1429" s="32" t="s">
        <v>3582</v>
      </c>
      <c r="E1429" s="16">
        <v>45002</v>
      </c>
      <c r="F1429" s="16">
        <v>45185</v>
      </c>
      <c r="G1429" s="25">
        <v>27000000</v>
      </c>
      <c r="H1429" s="25">
        <v>27000000</v>
      </c>
      <c r="I1429" s="32">
        <v>0</v>
      </c>
      <c r="J1429" s="32" t="s">
        <v>6502</v>
      </c>
      <c r="K1429" s="32" t="s">
        <v>6502</v>
      </c>
      <c r="L1429" s="13">
        <v>1</v>
      </c>
    </row>
    <row r="1430" spans="1:12" ht="270" x14ac:dyDescent="0.25">
      <c r="A1430" s="14">
        <v>1426</v>
      </c>
      <c r="B1430" s="15" t="s">
        <v>1094</v>
      </c>
      <c r="C1430" s="32"/>
      <c r="D1430" s="32" t="s">
        <v>3583</v>
      </c>
      <c r="E1430" s="16">
        <v>45002</v>
      </c>
      <c r="F1430" s="16">
        <v>45185</v>
      </c>
      <c r="G1430" s="25">
        <v>12000000</v>
      </c>
      <c r="H1430" s="25">
        <v>12000000</v>
      </c>
      <c r="I1430" s="32">
        <v>0</v>
      </c>
      <c r="J1430" s="32" t="s">
        <v>6502</v>
      </c>
      <c r="K1430" s="32" t="s">
        <v>6502</v>
      </c>
      <c r="L1430" s="13">
        <v>1</v>
      </c>
    </row>
    <row r="1431" spans="1:12" ht="375" x14ac:dyDescent="0.25">
      <c r="A1431" s="14">
        <v>1427</v>
      </c>
      <c r="B1431" s="15" t="s">
        <v>1185</v>
      </c>
      <c r="C1431" s="32"/>
      <c r="D1431" s="32" t="s">
        <v>3584</v>
      </c>
      <c r="E1431" s="16">
        <v>45002</v>
      </c>
      <c r="F1431" s="16">
        <v>45185</v>
      </c>
      <c r="G1431" s="25">
        <v>21600000</v>
      </c>
      <c r="H1431" s="25">
        <v>21600000</v>
      </c>
      <c r="I1431" s="32">
        <v>0</v>
      </c>
      <c r="J1431" s="32" t="s">
        <v>6502</v>
      </c>
      <c r="K1431" s="32" t="s">
        <v>6502</v>
      </c>
      <c r="L1431" s="13">
        <v>1</v>
      </c>
    </row>
    <row r="1432" spans="1:12" ht="345" x14ac:dyDescent="0.25">
      <c r="A1432" s="14">
        <v>1428</v>
      </c>
      <c r="B1432" s="15" t="s">
        <v>1182</v>
      </c>
      <c r="C1432" s="32"/>
      <c r="D1432" s="32" t="s">
        <v>3585</v>
      </c>
      <c r="E1432" s="16">
        <v>45002</v>
      </c>
      <c r="F1432" s="16">
        <v>45185</v>
      </c>
      <c r="G1432" s="25">
        <v>10800000</v>
      </c>
      <c r="H1432" s="25">
        <v>10800000</v>
      </c>
      <c r="I1432" s="32">
        <v>0</v>
      </c>
      <c r="J1432" s="32" t="s">
        <v>6502</v>
      </c>
      <c r="K1432" s="32" t="s">
        <v>6502</v>
      </c>
      <c r="L1432" s="13">
        <v>1</v>
      </c>
    </row>
    <row r="1433" spans="1:12" ht="90" x14ac:dyDescent="0.25">
      <c r="A1433" s="14">
        <v>1429</v>
      </c>
      <c r="B1433" s="15" t="s">
        <v>1186</v>
      </c>
      <c r="C1433" s="32"/>
      <c r="D1433" s="32" t="s">
        <v>3586</v>
      </c>
      <c r="E1433" s="16">
        <v>45002</v>
      </c>
      <c r="F1433" s="16">
        <v>45123</v>
      </c>
      <c r="G1433" s="25">
        <v>12000000</v>
      </c>
      <c r="H1433" s="25">
        <v>12000000</v>
      </c>
      <c r="I1433" s="32">
        <v>0</v>
      </c>
      <c r="J1433" s="32" t="s">
        <v>6502</v>
      </c>
      <c r="K1433" s="32" t="s">
        <v>6502</v>
      </c>
      <c r="L1433" s="13">
        <v>1</v>
      </c>
    </row>
    <row r="1434" spans="1:12" ht="120" x14ac:dyDescent="0.25">
      <c r="A1434" s="14">
        <v>1430</v>
      </c>
      <c r="B1434" s="15" t="s">
        <v>1187</v>
      </c>
      <c r="C1434" s="32"/>
      <c r="D1434" s="32" t="s">
        <v>3587</v>
      </c>
      <c r="E1434" s="16">
        <v>45002</v>
      </c>
      <c r="F1434" s="16">
        <v>45123</v>
      </c>
      <c r="G1434" s="25">
        <v>8000000</v>
      </c>
      <c r="H1434" s="25">
        <v>8000000</v>
      </c>
      <c r="I1434" s="32">
        <v>0</v>
      </c>
      <c r="J1434" s="32" t="s">
        <v>6502</v>
      </c>
      <c r="K1434" s="32" t="s">
        <v>6502</v>
      </c>
      <c r="L1434" s="13">
        <v>1</v>
      </c>
    </row>
    <row r="1435" spans="1:12" ht="105" x14ac:dyDescent="0.25">
      <c r="A1435" s="14">
        <v>1431</v>
      </c>
      <c r="B1435" s="15" t="s">
        <v>245</v>
      </c>
      <c r="C1435" s="32"/>
      <c r="D1435" s="32" t="s">
        <v>3588</v>
      </c>
      <c r="E1435" s="16">
        <v>45002</v>
      </c>
      <c r="F1435" s="16">
        <v>45123</v>
      </c>
      <c r="G1435" s="25">
        <v>11200000</v>
      </c>
      <c r="H1435" s="25">
        <v>11200000</v>
      </c>
      <c r="I1435" s="32">
        <v>0</v>
      </c>
      <c r="J1435" s="32" t="s">
        <v>6502</v>
      </c>
      <c r="K1435" s="32" t="s">
        <v>6502</v>
      </c>
      <c r="L1435" s="13">
        <v>1</v>
      </c>
    </row>
    <row r="1436" spans="1:12" x14ac:dyDescent="0.25">
      <c r="A1436" s="14">
        <v>1432</v>
      </c>
      <c r="B1436" s="15" t="s">
        <v>482</v>
      </c>
      <c r="C1436" s="32"/>
      <c r="D1436" s="32" t="s">
        <v>2279</v>
      </c>
      <c r="E1436" s="16" t="s">
        <v>482</v>
      </c>
      <c r="F1436" s="14" t="s">
        <v>482</v>
      </c>
      <c r="G1436" s="25" t="s">
        <v>482</v>
      </c>
      <c r="H1436" s="25" t="s">
        <v>482</v>
      </c>
      <c r="I1436" s="32">
        <v>0</v>
      </c>
      <c r="J1436" s="32" t="s">
        <v>6502</v>
      </c>
      <c r="K1436" s="32" t="s">
        <v>6502</v>
      </c>
      <c r="L1436" s="13">
        <v>1</v>
      </c>
    </row>
    <row r="1437" spans="1:12" ht="90" x14ac:dyDescent="0.25">
      <c r="A1437" s="14">
        <v>1433</v>
      </c>
      <c r="B1437" s="15" t="s">
        <v>123</v>
      </c>
      <c r="C1437" s="32"/>
      <c r="D1437" s="32" t="s">
        <v>3589</v>
      </c>
      <c r="E1437" s="16">
        <v>45002</v>
      </c>
      <c r="F1437" s="16">
        <v>45123</v>
      </c>
      <c r="G1437" s="25">
        <v>14000000</v>
      </c>
      <c r="H1437" s="25">
        <v>14000000</v>
      </c>
      <c r="I1437" s="32">
        <v>0</v>
      </c>
      <c r="J1437" s="32" t="s">
        <v>6502</v>
      </c>
      <c r="K1437" s="32" t="s">
        <v>6502</v>
      </c>
      <c r="L1437" s="13">
        <v>1</v>
      </c>
    </row>
    <row r="1438" spans="1:12" ht="75" x14ac:dyDescent="0.25">
      <c r="A1438" s="14">
        <v>1434</v>
      </c>
      <c r="B1438" s="15" t="s">
        <v>158</v>
      </c>
      <c r="C1438" s="32"/>
      <c r="D1438" s="32" t="s">
        <v>3590</v>
      </c>
      <c r="E1438" s="16">
        <v>45002</v>
      </c>
      <c r="F1438" s="16">
        <v>45123</v>
      </c>
      <c r="G1438" s="25">
        <v>14000000</v>
      </c>
      <c r="H1438" s="25">
        <v>14000000</v>
      </c>
      <c r="I1438" s="32">
        <v>0</v>
      </c>
      <c r="J1438" s="32" t="s">
        <v>6502</v>
      </c>
      <c r="K1438" s="32" t="s">
        <v>6502</v>
      </c>
      <c r="L1438" s="13">
        <v>1</v>
      </c>
    </row>
    <row r="1439" spans="1:12" ht="120" x14ac:dyDescent="0.25">
      <c r="A1439" s="14">
        <v>1435</v>
      </c>
      <c r="B1439" s="15" t="s">
        <v>134</v>
      </c>
      <c r="C1439" s="32"/>
      <c r="D1439" s="32" t="s">
        <v>3591</v>
      </c>
      <c r="E1439" s="16">
        <v>45002</v>
      </c>
      <c r="F1439" s="16">
        <v>45123</v>
      </c>
      <c r="G1439" s="25">
        <v>14000000</v>
      </c>
      <c r="H1439" s="25">
        <v>14000000</v>
      </c>
      <c r="I1439" s="32">
        <v>0</v>
      </c>
      <c r="J1439" s="32" t="s">
        <v>6502</v>
      </c>
      <c r="K1439" s="32" t="s">
        <v>6502</v>
      </c>
      <c r="L1439" s="13">
        <v>1</v>
      </c>
    </row>
    <row r="1440" spans="1:12" ht="120" x14ac:dyDescent="0.25">
      <c r="A1440" s="14">
        <v>1436</v>
      </c>
      <c r="B1440" s="15" t="s">
        <v>1188</v>
      </c>
      <c r="C1440" s="32"/>
      <c r="D1440" s="32" t="s">
        <v>3592</v>
      </c>
      <c r="E1440" s="16">
        <v>45002</v>
      </c>
      <c r="F1440" s="16">
        <v>45123</v>
      </c>
      <c r="G1440" s="25">
        <v>8000000</v>
      </c>
      <c r="H1440" s="25">
        <v>8000000</v>
      </c>
      <c r="I1440" s="32">
        <v>0</v>
      </c>
      <c r="J1440" s="32" t="s">
        <v>6502</v>
      </c>
      <c r="K1440" s="32" t="s">
        <v>6502</v>
      </c>
      <c r="L1440" s="13">
        <v>1</v>
      </c>
    </row>
    <row r="1441" spans="1:12" ht="195" x14ac:dyDescent="0.25">
      <c r="A1441" s="14">
        <v>1437</v>
      </c>
      <c r="B1441" s="15" t="s">
        <v>113</v>
      </c>
      <c r="C1441" s="32"/>
      <c r="D1441" s="32" t="s">
        <v>3593</v>
      </c>
      <c r="E1441" s="16">
        <v>45002</v>
      </c>
      <c r="F1441" s="16">
        <v>45276</v>
      </c>
      <c r="G1441" s="25">
        <v>27000000</v>
      </c>
      <c r="H1441" s="25">
        <v>27000000</v>
      </c>
      <c r="I1441" s="32">
        <v>0</v>
      </c>
      <c r="J1441" s="32" t="s">
        <v>6502</v>
      </c>
      <c r="K1441" s="32" t="s">
        <v>6502</v>
      </c>
      <c r="L1441" s="13">
        <v>1</v>
      </c>
    </row>
    <row r="1442" spans="1:12" ht="120" x14ac:dyDescent="0.25">
      <c r="A1442" s="14">
        <v>1438</v>
      </c>
      <c r="B1442" s="15" t="s">
        <v>1189</v>
      </c>
      <c r="C1442" s="32"/>
      <c r="D1442" s="32" t="s">
        <v>3594</v>
      </c>
      <c r="E1442" s="16">
        <v>45002</v>
      </c>
      <c r="F1442" s="16">
        <v>45123</v>
      </c>
      <c r="G1442" s="25">
        <v>14000000</v>
      </c>
      <c r="H1442" s="25">
        <v>14000000</v>
      </c>
      <c r="I1442" s="32">
        <v>0</v>
      </c>
      <c r="J1442" s="32" t="s">
        <v>6502</v>
      </c>
      <c r="K1442" s="32" t="s">
        <v>6502</v>
      </c>
      <c r="L1442" s="13">
        <v>1</v>
      </c>
    </row>
    <row r="1443" spans="1:12" ht="210" x14ac:dyDescent="0.25">
      <c r="A1443" s="14">
        <v>1439</v>
      </c>
      <c r="B1443" s="15" t="s">
        <v>1190</v>
      </c>
      <c r="C1443" s="32"/>
      <c r="D1443" s="32" t="s">
        <v>3595</v>
      </c>
      <c r="E1443" s="16">
        <v>45002</v>
      </c>
      <c r="F1443" s="16">
        <v>45185</v>
      </c>
      <c r="G1443" s="25">
        <v>196114737</v>
      </c>
      <c r="H1443" s="25">
        <v>196114737</v>
      </c>
      <c r="I1443" s="32">
        <v>0</v>
      </c>
      <c r="J1443" s="32" t="s">
        <v>6502</v>
      </c>
      <c r="K1443" s="32" t="s">
        <v>6502</v>
      </c>
      <c r="L1443" s="13">
        <v>1</v>
      </c>
    </row>
    <row r="1444" spans="1:12" ht="375" x14ac:dyDescent="0.25">
      <c r="A1444" s="14">
        <v>1440</v>
      </c>
      <c r="B1444" s="15" t="s">
        <v>747</v>
      </c>
      <c r="C1444" s="32"/>
      <c r="D1444" s="32" t="s">
        <v>3596</v>
      </c>
      <c r="E1444" s="16">
        <v>45002</v>
      </c>
      <c r="F1444" s="16">
        <v>45185</v>
      </c>
      <c r="G1444" s="25">
        <v>27000000</v>
      </c>
      <c r="H1444" s="25">
        <v>27000000</v>
      </c>
      <c r="I1444" s="32">
        <v>0</v>
      </c>
      <c r="J1444" s="32" t="s">
        <v>6502</v>
      </c>
      <c r="K1444" s="32" t="s">
        <v>6502</v>
      </c>
      <c r="L1444" s="13">
        <v>1</v>
      </c>
    </row>
    <row r="1445" spans="1:12" ht="375" x14ac:dyDescent="0.25">
      <c r="A1445" s="14">
        <v>1441</v>
      </c>
      <c r="B1445" s="15" t="s">
        <v>1191</v>
      </c>
      <c r="C1445" s="32"/>
      <c r="D1445" s="32" t="s">
        <v>3597</v>
      </c>
      <c r="E1445" s="16">
        <v>45002</v>
      </c>
      <c r="F1445" s="16">
        <v>45185</v>
      </c>
      <c r="G1445" s="25">
        <v>27000000</v>
      </c>
      <c r="H1445" s="25">
        <v>27000000</v>
      </c>
      <c r="I1445" s="32">
        <v>0</v>
      </c>
      <c r="J1445" s="32" t="s">
        <v>6502</v>
      </c>
      <c r="K1445" s="32" t="s">
        <v>6502</v>
      </c>
      <c r="L1445" s="13">
        <v>1</v>
      </c>
    </row>
    <row r="1446" spans="1:12" ht="345" x14ac:dyDescent="0.25">
      <c r="A1446" s="14">
        <v>1442</v>
      </c>
      <c r="B1446" s="15" t="s">
        <v>1192</v>
      </c>
      <c r="C1446" s="32"/>
      <c r="D1446" s="32" t="s">
        <v>3598</v>
      </c>
      <c r="E1446" s="16">
        <v>45002</v>
      </c>
      <c r="F1446" s="16">
        <v>45185</v>
      </c>
      <c r="G1446" s="25">
        <v>21600000</v>
      </c>
      <c r="H1446" s="25">
        <v>21600000</v>
      </c>
      <c r="I1446" s="32">
        <v>0</v>
      </c>
      <c r="J1446" s="32" t="s">
        <v>6502</v>
      </c>
      <c r="K1446" s="32" t="s">
        <v>6502</v>
      </c>
      <c r="L1446" s="13">
        <v>1</v>
      </c>
    </row>
    <row r="1447" spans="1:12" ht="315" x14ac:dyDescent="0.25">
      <c r="A1447" s="14">
        <v>1443</v>
      </c>
      <c r="B1447" s="15" t="s">
        <v>1193</v>
      </c>
      <c r="C1447" s="32"/>
      <c r="D1447" s="32" t="s">
        <v>3599</v>
      </c>
      <c r="E1447" s="16">
        <v>45002</v>
      </c>
      <c r="F1447" s="16">
        <v>45185</v>
      </c>
      <c r="G1447" s="25">
        <v>21600000</v>
      </c>
      <c r="H1447" s="25">
        <v>21600000</v>
      </c>
      <c r="I1447" s="32">
        <v>0</v>
      </c>
      <c r="J1447" s="32" t="s">
        <v>6502</v>
      </c>
      <c r="K1447" s="32" t="s">
        <v>6502</v>
      </c>
      <c r="L1447" s="13">
        <v>1</v>
      </c>
    </row>
    <row r="1448" spans="1:12" ht="330" x14ac:dyDescent="0.25">
      <c r="A1448" s="14">
        <v>1444</v>
      </c>
      <c r="B1448" s="15" t="s">
        <v>1194</v>
      </c>
      <c r="C1448" s="32"/>
      <c r="D1448" s="32" t="s">
        <v>3600</v>
      </c>
      <c r="E1448" s="16">
        <v>45002</v>
      </c>
      <c r="F1448" s="16">
        <v>45185</v>
      </c>
      <c r="G1448" s="25">
        <v>21600000</v>
      </c>
      <c r="H1448" s="25">
        <v>21600000</v>
      </c>
      <c r="I1448" s="32">
        <v>0</v>
      </c>
      <c r="J1448" s="32" t="s">
        <v>6502</v>
      </c>
      <c r="K1448" s="32" t="s">
        <v>6502</v>
      </c>
      <c r="L1448" s="13">
        <v>1</v>
      </c>
    </row>
    <row r="1449" spans="1:12" ht="315" x14ac:dyDescent="0.25">
      <c r="A1449" s="14">
        <v>1445</v>
      </c>
      <c r="B1449" s="15" t="s">
        <v>1195</v>
      </c>
      <c r="C1449" s="32"/>
      <c r="D1449" s="32" t="s">
        <v>3601</v>
      </c>
      <c r="E1449" s="16">
        <v>45002</v>
      </c>
      <c r="F1449" s="16">
        <v>45185</v>
      </c>
      <c r="G1449" s="25">
        <v>21600000</v>
      </c>
      <c r="H1449" s="25">
        <v>21600000</v>
      </c>
      <c r="I1449" s="32">
        <v>0</v>
      </c>
      <c r="J1449" s="32" t="s">
        <v>6502</v>
      </c>
      <c r="K1449" s="32" t="s">
        <v>6502</v>
      </c>
      <c r="L1449" s="13">
        <v>1</v>
      </c>
    </row>
    <row r="1450" spans="1:12" ht="345" x14ac:dyDescent="0.25">
      <c r="A1450" s="14">
        <v>1446</v>
      </c>
      <c r="B1450" s="15" t="s">
        <v>775</v>
      </c>
      <c r="C1450" s="32"/>
      <c r="D1450" s="32" t="s">
        <v>3602</v>
      </c>
      <c r="E1450" s="16">
        <v>45002</v>
      </c>
      <c r="F1450" s="16">
        <v>45185</v>
      </c>
      <c r="G1450" s="25">
        <v>24000000</v>
      </c>
      <c r="H1450" s="25">
        <v>24000000</v>
      </c>
      <c r="I1450" s="32">
        <v>0</v>
      </c>
      <c r="J1450" s="32" t="s">
        <v>6502</v>
      </c>
      <c r="K1450" s="32" t="s">
        <v>6502</v>
      </c>
      <c r="L1450" s="13">
        <v>1</v>
      </c>
    </row>
    <row r="1451" spans="1:12" ht="345" x14ac:dyDescent="0.25">
      <c r="A1451" s="14">
        <v>1447</v>
      </c>
      <c r="B1451" s="15" t="s">
        <v>1196</v>
      </c>
      <c r="C1451" s="32"/>
      <c r="D1451" s="32" t="s">
        <v>3603</v>
      </c>
      <c r="E1451" s="16">
        <v>45002</v>
      </c>
      <c r="F1451" s="16">
        <v>45185</v>
      </c>
      <c r="G1451" s="25">
        <v>21600000</v>
      </c>
      <c r="H1451" s="25">
        <v>21600000</v>
      </c>
      <c r="I1451" s="32">
        <v>0</v>
      </c>
      <c r="J1451" s="32" t="s">
        <v>6502</v>
      </c>
      <c r="K1451" s="32" t="s">
        <v>6502</v>
      </c>
      <c r="L1451" s="13">
        <v>1</v>
      </c>
    </row>
    <row r="1452" spans="1:12" ht="409.5" x14ac:dyDescent="0.25">
      <c r="A1452" s="14">
        <v>1448</v>
      </c>
      <c r="B1452" s="15" t="s">
        <v>785</v>
      </c>
      <c r="C1452" s="32"/>
      <c r="D1452" s="32" t="s">
        <v>3604</v>
      </c>
      <c r="E1452" s="16">
        <v>45002</v>
      </c>
      <c r="F1452" s="16">
        <v>45185</v>
      </c>
      <c r="G1452" s="25">
        <v>21600000</v>
      </c>
      <c r="H1452" s="25">
        <v>21600000</v>
      </c>
      <c r="I1452" s="32">
        <v>0</v>
      </c>
      <c r="J1452" s="32" t="s">
        <v>6502</v>
      </c>
      <c r="K1452" s="32" t="s">
        <v>6502</v>
      </c>
      <c r="L1452" s="13">
        <v>1</v>
      </c>
    </row>
    <row r="1453" spans="1:12" ht="409.5" x14ac:dyDescent="0.25">
      <c r="A1453" s="14">
        <v>1449</v>
      </c>
      <c r="B1453" s="15" t="s">
        <v>1197</v>
      </c>
      <c r="C1453" s="32"/>
      <c r="D1453" s="32" t="s">
        <v>3605</v>
      </c>
      <c r="E1453" s="16">
        <v>45002</v>
      </c>
      <c r="F1453" s="16">
        <v>45185</v>
      </c>
      <c r="G1453" s="25">
        <v>30000000</v>
      </c>
      <c r="H1453" s="25">
        <v>30000000</v>
      </c>
      <c r="I1453" s="32">
        <v>0</v>
      </c>
      <c r="J1453" s="32" t="s">
        <v>6502</v>
      </c>
      <c r="K1453" s="32" t="s">
        <v>6502</v>
      </c>
      <c r="L1453" s="13">
        <v>1</v>
      </c>
    </row>
    <row r="1454" spans="1:12" ht="105" x14ac:dyDescent="0.25">
      <c r="A1454" s="14">
        <v>1450</v>
      </c>
      <c r="B1454" s="15" t="s">
        <v>795</v>
      </c>
      <c r="C1454" s="32"/>
      <c r="D1454" s="32" t="s">
        <v>3606</v>
      </c>
      <c r="E1454" s="16">
        <v>45002</v>
      </c>
      <c r="F1454" s="16">
        <v>45123</v>
      </c>
      <c r="G1454" s="25">
        <v>14000000</v>
      </c>
      <c r="H1454" s="25">
        <v>14000000</v>
      </c>
      <c r="I1454" s="32">
        <v>0</v>
      </c>
      <c r="J1454" s="32" t="s">
        <v>6502</v>
      </c>
      <c r="K1454" s="32" t="s">
        <v>6502</v>
      </c>
      <c r="L1454" s="13">
        <v>1</v>
      </c>
    </row>
    <row r="1455" spans="1:12" ht="105" x14ac:dyDescent="0.25">
      <c r="A1455" s="14">
        <v>1451</v>
      </c>
      <c r="B1455" s="15" t="s">
        <v>228</v>
      </c>
      <c r="C1455" s="32"/>
      <c r="D1455" s="32" t="s">
        <v>3607</v>
      </c>
      <c r="E1455" s="16">
        <v>45002</v>
      </c>
      <c r="F1455" s="16">
        <v>45123</v>
      </c>
      <c r="G1455" s="25">
        <v>12000000</v>
      </c>
      <c r="H1455" s="25">
        <v>12000000</v>
      </c>
      <c r="I1455" s="32">
        <v>0</v>
      </c>
      <c r="J1455" s="32" t="s">
        <v>6502</v>
      </c>
      <c r="K1455" s="32" t="s">
        <v>6502</v>
      </c>
      <c r="L1455" s="13">
        <v>1</v>
      </c>
    </row>
    <row r="1456" spans="1:12" ht="90" x14ac:dyDescent="0.25">
      <c r="A1456" s="14">
        <v>1452</v>
      </c>
      <c r="B1456" s="15" t="s">
        <v>279</v>
      </c>
      <c r="C1456" s="32"/>
      <c r="D1456" s="32" t="s">
        <v>3608</v>
      </c>
      <c r="E1456" s="16">
        <v>45002</v>
      </c>
      <c r="F1456" s="16">
        <v>45123</v>
      </c>
      <c r="G1456" s="25">
        <v>12000000</v>
      </c>
      <c r="H1456" s="25">
        <v>12000000</v>
      </c>
      <c r="I1456" s="32">
        <v>0</v>
      </c>
      <c r="J1456" s="32" t="s">
        <v>6502</v>
      </c>
      <c r="K1456" s="32" t="s">
        <v>6502</v>
      </c>
      <c r="L1456" s="13">
        <v>1</v>
      </c>
    </row>
    <row r="1457" spans="1:12" ht="105" x14ac:dyDescent="0.25">
      <c r="A1457" s="14">
        <v>1453</v>
      </c>
      <c r="B1457" s="15" t="s">
        <v>396</v>
      </c>
      <c r="C1457" s="32"/>
      <c r="D1457" s="32" t="s">
        <v>3609</v>
      </c>
      <c r="E1457" s="16">
        <v>45002</v>
      </c>
      <c r="F1457" s="16">
        <v>45123</v>
      </c>
      <c r="G1457" s="25">
        <v>14800000</v>
      </c>
      <c r="H1457" s="25">
        <v>14800000</v>
      </c>
      <c r="I1457" s="32">
        <v>0</v>
      </c>
      <c r="J1457" s="32" t="s">
        <v>6502</v>
      </c>
      <c r="K1457" s="32" t="s">
        <v>6502</v>
      </c>
      <c r="L1457" s="13">
        <v>1</v>
      </c>
    </row>
    <row r="1458" spans="1:12" ht="90" x14ac:dyDescent="0.25">
      <c r="A1458" s="14">
        <v>1454</v>
      </c>
      <c r="B1458" s="15" t="s">
        <v>298</v>
      </c>
      <c r="C1458" s="32"/>
      <c r="D1458" s="32" t="s">
        <v>3610</v>
      </c>
      <c r="E1458" s="16">
        <v>45002</v>
      </c>
      <c r="F1458" s="16">
        <v>45123</v>
      </c>
      <c r="G1458" s="25">
        <v>14000000</v>
      </c>
      <c r="H1458" s="25">
        <v>14000000</v>
      </c>
      <c r="I1458" s="32">
        <v>0</v>
      </c>
      <c r="J1458" s="32" t="s">
        <v>6502</v>
      </c>
      <c r="K1458" s="32" t="s">
        <v>6502</v>
      </c>
      <c r="L1458" s="13">
        <v>1</v>
      </c>
    </row>
    <row r="1459" spans="1:12" ht="120" x14ac:dyDescent="0.25">
      <c r="A1459" s="14">
        <v>1455</v>
      </c>
      <c r="B1459" s="15" t="s">
        <v>1198</v>
      </c>
      <c r="C1459" s="32"/>
      <c r="D1459" s="32" t="s">
        <v>3611</v>
      </c>
      <c r="E1459" s="16">
        <v>45002</v>
      </c>
      <c r="F1459" s="16">
        <v>45123</v>
      </c>
      <c r="G1459" s="25">
        <v>24000000</v>
      </c>
      <c r="H1459" s="25">
        <v>24000000</v>
      </c>
      <c r="I1459" s="32">
        <v>0</v>
      </c>
      <c r="J1459" s="32" t="s">
        <v>6502</v>
      </c>
      <c r="K1459" s="32" t="s">
        <v>6502</v>
      </c>
      <c r="L1459" s="13">
        <v>1</v>
      </c>
    </row>
    <row r="1460" spans="1:12" ht="225" x14ac:dyDescent="0.25">
      <c r="A1460" s="14">
        <v>1456</v>
      </c>
      <c r="B1460" s="15" t="s">
        <v>1199</v>
      </c>
      <c r="C1460" s="32"/>
      <c r="D1460" s="32" t="s">
        <v>3612</v>
      </c>
      <c r="E1460" s="16">
        <v>45002</v>
      </c>
      <c r="F1460" s="16">
        <v>45276</v>
      </c>
      <c r="G1460" s="25">
        <v>36000000</v>
      </c>
      <c r="H1460" s="25">
        <v>36000000</v>
      </c>
      <c r="I1460" s="32">
        <v>0</v>
      </c>
      <c r="J1460" s="32" t="s">
        <v>6502</v>
      </c>
      <c r="K1460" s="32" t="s">
        <v>6502</v>
      </c>
      <c r="L1460" s="13">
        <v>1</v>
      </c>
    </row>
    <row r="1461" spans="1:12" ht="165" x14ac:dyDescent="0.25">
      <c r="A1461" s="14">
        <v>1457</v>
      </c>
      <c r="B1461" s="15" t="s">
        <v>1200</v>
      </c>
      <c r="C1461" s="32"/>
      <c r="D1461" s="32" t="s">
        <v>3613</v>
      </c>
      <c r="E1461" s="16">
        <v>45002</v>
      </c>
      <c r="F1461" s="16">
        <v>45276</v>
      </c>
      <c r="G1461" s="25">
        <v>36000000</v>
      </c>
      <c r="H1461" s="25">
        <v>36000000</v>
      </c>
      <c r="I1461" s="32">
        <v>0</v>
      </c>
      <c r="J1461" s="32" t="s">
        <v>6502</v>
      </c>
      <c r="K1461" s="32" t="s">
        <v>6502</v>
      </c>
      <c r="L1461" s="13">
        <v>1</v>
      </c>
    </row>
    <row r="1462" spans="1:12" ht="195" x14ac:dyDescent="0.25">
      <c r="A1462" s="14">
        <v>1458</v>
      </c>
      <c r="B1462" s="15" t="s">
        <v>1201</v>
      </c>
      <c r="C1462" s="32"/>
      <c r="D1462" s="32" t="s">
        <v>3614</v>
      </c>
      <c r="E1462" s="16">
        <v>45002</v>
      </c>
      <c r="F1462" s="16">
        <v>45276</v>
      </c>
      <c r="G1462" s="25">
        <v>27000000</v>
      </c>
      <c r="H1462" s="25">
        <v>27000000</v>
      </c>
      <c r="I1462" s="32">
        <v>0</v>
      </c>
      <c r="J1462" s="32" t="s">
        <v>6502</v>
      </c>
      <c r="K1462" s="32" t="s">
        <v>6502</v>
      </c>
      <c r="L1462" s="13">
        <v>1</v>
      </c>
    </row>
    <row r="1463" spans="1:12" ht="210" x14ac:dyDescent="0.25">
      <c r="A1463" s="14">
        <v>1459</v>
      </c>
      <c r="B1463" s="15" t="s">
        <v>1202</v>
      </c>
      <c r="C1463" s="32"/>
      <c r="D1463" s="32" t="s">
        <v>3615</v>
      </c>
      <c r="E1463" s="16">
        <v>45002</v>
      </c>
      <c r="F1463" s="16">
        <v>45276</v>
      </c>
      <c r="G1463" s="25">
        <v>36000000</v>
      </c>
      <c r="H1463" s="25">
        <v>36000000</v>
      </c>
      <c r="I1463" s="32">
        <v>0</v>
      </c>
      <c r="J1463" s="32" t="s">
        <v>6502</v>
      </c>
      <c r="K1463" s="32" t="s">
        <v>6502</v>
      </c>
      <c r="L1463" s="13">
        <v>1</v>
      </c>
    </row>
    <row r="1464" spans="1:12" ht="105" x14ac:dyDescent="0.25">
      <c r="A1464" s="14">
        <v>1460</v>
      </c>
      <c r="B1464" s="15" t="s">
        <v>46</v>
      </c>
      <c r="C1464" s="32"/>
      <c r="D1464" s="32" t="s">
        <v>3616</v>
      </c>
      <c r="E1464" s="16">
        <v>45002</v>
      </c>
      <c r="F1464" s="16">
        <v>45123</v>
      </c>
      <c r="G1464" s="25">
        <v>14000000</v>
      </c>
      <c r="H1464" s="25">
        <v>14000000</v>
      </c>
      <c r="I1464" s="32">
        <v>0</v>
      </c>
      <c r="J1464" s="32" t="s">
        <v>6502</v>
      </c>
      <c r="K1464" s="32" t="s">
        <v>6502</v>
      </c>
      <c r="L1464" s="13">
        <v>1</v>
      </c>
    </row>
    <row r="1465" spans="1:12" ht="135" x14ac:dyDescent="0.25">
      <c r="A1465" s="14">
        <v>1461</v>
      </c>
      <c r="B1465" s="15" t="s">
        <v>1203</v>
      </c>
      <c r="C1465" s="32"/>
      <c r="D1465" s="32" t="s">
        <v>3617</v>
      </c>
      <c r="E1465" s="16">
        <v>45002</v>
      </c>
      <c r="F1465" s="16">
        <v>45123</v>
      </c>
      <c r="G1465" s="25">
        <v>14000000</v>
      </c>
      <c r="H1465" s="25">
        <v>14000000</v>
      </c>
      <c r="I1465" s="32">
        <v>0</v>
      </c>
      <c r="J1465" s="32" t="s">
        <v>6502</v>
      </c>
      <c r="K1465" s="32" t="s">
        <v>6502</v>
      </c>
      <c r="L1465" s="13">
        <v>1</v>
      </c>
    </row>
    <row r="1466" spans="1:12" ht="120" x14ac:dyDescent="0.25">
      <c r="A1466" s="14">
        <v>1462</v>
      </c>
      <c r="B1466" s="15" t="s">
        <v>236</v>
      </c>
      <c r="C1466" s="32"/>
      <c r="D1466" s="32" t="s">
        <v>3618</v>
      </c>
      <c r="E1466" s="16">
        <v>45002</v>
      </c>
      <c r="F1466" s="16">
        <v>45123</v>
      </c>
      <c r="G1466" s="25">
        <v>14000000</v>
      </c>
      <c r="H1466" s="25">
        <v>14000000</v>
      </c>
      <c r="I1466" s="32">
        <v>0</v>
      </c>
      <c r="J1466" s="32" t="s">
        <v>6502</v>
      </c>
      <c r="K1466" s="32" t="s">
        <v>6502</v>
      </c>
      <c r="L1466" s="13">
        <v>1</v>
      </c>
    </row>
    <row r="1467" spans="1:12" ht="105" x14ac:dyDescent="0.25">
      <c r="A1467" s="14">
        <v>1463</v>
      </c>
      <c r="B1467" s="15" t="s">
        <v>271</v>
      </c>
      <c r="C1467" s="32"/>
      <c r="D1467" s="32" t="s">
        <v>3619</v>
      </c>
      <c r="E1467" s="16">
        <v>45002</v>
      </c>
      <c r="F1467" s="16">
        <v>45123</v>
      </c>
      <c r="G1467" s="25">
        <v>14000000</v>
      </c>
      <c r="H1467" s="25">
        <v>14000000</v>
      </c>
      <c r="I1467" s="32">
        <v>0</v>
      </c>
      <c r="J1467" s="32" t="s">
        <v>6502</v>
      </c>
      <c r="K1467" s="32" t="s">
        <v>6502</v>
      </c>
      <c r="L1467" s="13">
        <v>1</v>
      </c>
    </row>
    <row r="1468" spans="1:12" ht="120" x14ac:dyDescent="0.25">
      <c r="A1468" s="14">
        <v>1464</v>
      </c>
      <c r="B1468" s="15" t="s">
        <v>264</v>
      </c>
      <c r="C1468" s="32"/>
      <c r="D1468" s="32" t="s">
        <v>3620</v>
      </c>
      <c r="E1468" s="16">
        <v>45002</v>
      </c>
      <c r="F1468" s="16">
        <v>45123</v>
      </c>
      <c r="G1468" s="25">
        <v>12000000</v>
      </c>
      <c r="H1468" s="25">
        <v>12000000</v>
      </c>
      <c r="I1468" s="32">
        <v>0</v>
      </c>
      <c r="J1468" s="32" t="s">
        <v>6502</v>
      </c>
      <c r="K1468" s="32" t="s">
        <v>6502</v>
      </c>
      <c r="L1468" s="13">
        <v>1</v>
      </c>
    </row>
    <row r="1469" spans="1:12" ht="210" x14ac:dyDescent="0.25">
      <c r="A1469" s="14">
        <v>1465</v>
      </c>
      <c r="B1469" s="15" t="s">
        <v>1204</v>
      </c>
      <c r="C1469" s="32"/>
      <c r="D1469" s="32" t="s">
        <v>3621</v>
      </c>
      <c r="E1469" s="16">
        <v>45002</v>
      </c>
      <c r="F1469" s="16">
        <v>45276</v>
      </c>
      <c r="G1469" s="25">
        <v>36000000</v>
      </c>
      <c r="H1469" s="25">
        <v>36000000</v>
      </c>
      <c r="I1469" s="32">
        <v>0</v>
      </c>
      <c r="J1469" s="32" t="s">
        <v>6502</v>
      </c>
      <c r="K1469" s="32" t="s">
        <v>6502</v>
      </c>
      <c r="L1469" s="13">
        <v>1</v>
      </c>
    </row>
    <row r="1470" spans="1:12" ht="210" x14ac:dyDescent="0.25">
      <c r="A1470" s="14">
        <v>1466</v>
      </c>
      <c r="B1470" s="15" t="s">
        <v>1205</v>
      </c>
      <c r="C1470" s="32"/>
      <c r="D1470" s="32" t="s">
        <v>3622</v>
      </c>
      <c r="E1470" s="16">
        <v>45002</v>
      </c>
      <c r="F1470" s="16">
        <v>45276</v>
      </c>
      <c r="G1470" s="25">
        <v>36000000</v>
      </c>
      <c r="H1470" s="25">
        <v>36000000</v>
      </c>
      <c r="I1470" s="32">
        <v>0</v>
      </c>
      <c r="J1470" s="32" t="s">
        <v>6502</v>
      </c>
      <c r="K1470" s="32" t="s">
        <v>6502</v>
      </c>
      <c r="L1470" s="13">
        <v>1</v>
      </c>
    </row>
    <row r="1471" spans="1:12" ht="135" x14ac:dyDescent="0.25">
      <c r="A1471" s="14">
        <v>1467</v>
      </c>
      <c r="B1471" s="15" t="s">
        <v>1206</v>
      </c>
      <c r="C1471" s="32"/>
      <c r="D1471" s="32" t="s">
        <v>3623</v>
      </c>
      <c r="E1471" s="16">
        <v>45002</v>
      </c>
      <c r="F1471" s="16">
        <v>45123</v>
      </c>
      <c r="G1471" s="25">
        <v>20000000</v>
      </c>
      <c r="H1471" s="25">
        <v>20000000</v>
      </c>
      <c r="I1471" s="32">
        <v>0</v>
      </c>
      <c r="J1471" s="32" t="s">
        <v>6502</v>
      </c>
      <c r="K1471" s="32" t="s">
        <v>6502</v>
      </c>
      <c r="L1471" s="13">
        <v>1</v>
      </c>
    </row>
    <row r="1472" spans="1:12" ht="225" x14ac:dyDescent="0.25">
      <c r="A1472" s="14">
        <v>1468</v>
      </c>
      <c r="B1472" s="15" t="s">
        <v>1207</v>
      </c>
      <c r="C1472" s="32"/>
      <c r="D1472" s="32" t="s">
        <v>3624</v>
      </c>
      <c r="E1472" s="16">
        <v>45002</v>
      </c>
      <c r="F1472" s="16">
        <v>45276</v>
      </c>
      <c r="G1472" s="25">
        <v>45000000</v>
      </c>
      <c r="H1472" s="25">
        <v>45000000</v>
      </c>
      <c r="I1472" s="32">
        <v>0</v>
      </c>
      <c r="J1472" s="32" t="s">
        <v>6502</v>
      </c>
      <c r="K1472" s="32" t="s">
        <v>6502</v>
      </c>
      <c r="L1472" s="13">
        <v>1</v>
      </c>
    </row>
    <row r="1473" spans="1:12" ht="120" x14ac:dyDescent="0.25">
      <c r="A1473" s="14">
        <v>1469</v>
      </c>
      <c r="B1473" s="15" t="s">
        <v>102</v>
      </c>
      <c r="C1473" s="32"/>
      <c r="D1473" s="32" t="s">
        <v>3625</v>
      </c>
      <c r="E1473" s="16">
        <v>45002</v>
      </c>
      <c r="F1473" s="16">
        <v>45123</v>
      </c>
      <c r="G1473" s="25">
        <v>8000000</v>
      </c>
      <c r="H1473" s="25">
        <v>8000000</v>
      </c>
      <c r="I1473" s="32">
        <v>0</v>
      </c>
      <c r="J1473" s="32" t="s">
        <v>6502</v>
      </c>
      <c r="K1473" s="32" t="s">
        <v>6502</v>
      </c>
      <c r="L1473" s="13">
        <v>1</v>
      </c>
    </row>
    <row r="1474" spans="1:12" ht="135" x14ac:dyDescent="0.25">
      <c r="A1474" s="14">
        <v>1470</v>
      </c>
      <c r="B1474" s="15" t="s">
        <v>477</v>
      </c>
      <c r="C1474" s="32"/>
      <c r="D1474" s="32" t="s">
        <v>3626</v>
      </c>
      <c r="E1474" s="16">
        <v>45002</v>
      </c>
      <c r="F1474" s="16">
        <v>45123</v>
      </c>
      <c r="G1474" s="25">
        <v>14000000</v>
      </c>
      <c r="H1474" s="25">
        <v>14000000</v>
      </c>
      <c r="I1474" s="32">
        <v>0</v>
      </c>
      <c r="J1474" s="32" t="s">
        <v>6502</v>
      </c>
      <c r="K1474" s="32" t="s">
        <v>6502</v>
      </c>
      <c r="L1474" s="13">
        <v>1</v>
      </c>
    </row>
    <row r="1475" spans="1:12" ht="90" x14ac:dyDescent="0.25">
      <c r="A1475" s="14">
        <v>1471</v>
      </c>
      <c r="B1475" s="15" t="s">
        <v>95</v>
      </c>
      <c r="C1475" s="32"/>
      <c r="D1475" s="32" t="s">
        <v>3627</v>
      </c>
      <c r="E1475" s="16">
        <v>45002</v>
      </c>
      <c r="F1475" s="16">
        <v>45123</v>
      </c>
      <c r="G1475" s="25">
        <v>12000000</v>
      </c>
      <c r="H1475" s="25">
        <v>12000000</v>
      </c>
      <c r="I1475" s="32">
        <v>0</v>
      </c>
      <c r="J1475" s="32" t="s">
        <v>6502</v>
      </c>
      <c r="K1475" s="32" t="s">
        <v>6502</v>
      </c>
      <c r="L1475" s="13">
        <v>1</v>
      </c>
    </row>
    <row r="1476" spans="1:12" ht="120" x14ac:dyDescent="0.25">
      <c r="A1476" s="14">
        <v>1472</v>
      </c>
      <c r="B1476" s="15" t="s">
        <v>1208</v>
      </c>
      <c r="C1476" s="32"/>
      <c r="D1476" s="32" t="s">
        <v>3628</v>
      </c>
      <c r="E1476" s="16">
        <v>45002</v>
      </c>
      <c r="F1476" s="16">
        <v>45123</v>
      </c>
      <c r="G1476" s="25">
        <v>14000000</v>
      </c>
      <c r="H1476" s="25">
        <v>14000000</v>
      </c>
      <c r="I1476" s="32">
        <v>0</v>
      </c>
      <c r="J1476" s="32" t="s">
        <v>6502</v>
      </c>
      <c r="K1476" s="32" t="s">
        <v>6502</v>
      </c>
      <c r="L1476" s="13">
        <v>1</v>
      </c>
    </row>
    <row r="1477" spans="1:12" ht="105" x14ac:dyDescent="0.25">
      <c r="A1477" s="14">
        <v>1473</v>
      </c>
      <c r="B1477" s="15" t="s">
        <v>98</v>
      </c>
      <c r="C1477" s="32"/>
      <c r="D1477" s="32" t="s">
        <v>3629</v>
      </c>
      <c r="E1477" s="16">
        <v>45002</v>
      </c>
      <c r="F1477" s="16">
        <v>45123</v>
      </c>
      <c r="G1477" s="25">
        <v>12000000</v>
      </c>
      <c r="H1477" s="25">
        <v>12000000</v>
      </c>
      <c r="I1477" s="32">
        <v>0</v>
      </c>
      <c r="J1477" s="32" t="s">
        <v>6502</v>
      </c>
      <c r="K1477" s="32" t="s">
        <v>6502</v>
      </c>
      <c r="L1477" s="13">
        <v>1</v>
      </c>
    </row>
    <row r="1478" spans="1:12" ht="75" x14ac:dyDescent="0.25">
      <c r="A1478" s="14">
        <v>1474</v>
      </c>
      <c r="B1478" s="15" t="s">
        <v>203</v>
      </c>
      <c r="C1478" s="32"/>
      <c r="D1478" s="32" t="s">
        <v>3630</v>
      </c>
      <c r="E1478" s="16">
        <v>45002</v>
      </c>
      <c r="F1478" s="16">
        <v>45123</v>
      </c>
      <c r="G1478" s="25">
        <v>14000000</v>
      </c>
      <c r="H1478" s="25">
        <v>14000000</v>
      </c>
      <c r="I1478" s="32">
        <v>0</v>
      </c>
      <c r="J1478" s="32" t="s">
        <v>6502</v>
      </c>
      <c r="K1478" s="32" t="s">
        <v>6502</v>
      </c>
      <c r="L1478" s="13">
        <v>1</v>
      </c>
    </row>
    <row r="1479" spans="1:12" ht="345" x14ac:dyDescent="0.25">
      <c r="A1479" s="14">
        <v>1475</v>
      </c>
      <c r="B1479" s="15" t="s">
        <v>787</v>
      </c>
      <c r="C1479" s="32"/>
      <c r="D1479" s="32" t="s">
        <v>3631</v>
      </c>
      <c r="E1479" s="16">
        <v>45002</v>
      </c>
      <c r="F1479" s="16">
        <v>45185</v>
      </c>
      <c r="G1479" s="25">
        <v>19200000</v>
      </c>
      <c r="H1479" s="25">
        <v>19200000</v>
      </c>
      <c r="I1479" s="32">
        <v>0</v>
      </c>
      <c r="J1479" s="32" t="s">
        <v>6502</v>
      </c>
      <c r="K1479" s="32" t="s">
        <v>6502</v>
      </c>
      <c r="L1479" s="13">
        <v>1</v>
      </c>
    </row>
    <row r="1480" spans="1:12" ht="345" x14ac:dyDescent="0.25">
      <c r="A1480" s="14">
        <v>1476</v>
      </c>
      <c r="B1480" s="15" t="s">
        <v>787</v>
      </c>
      <c r="C1480" s="32"/>
      <c r="D1480" s="32" t="s">
        <v>3632</v>
      </c>
      <c r="E1480" s="16">
        <v>45002</v>
      </c>
      <c r="F1480" s="16">
        <v>45185</v>
      </c>
      <c r="G1480" s="25">
        <v>19200000</v>
      </c>
      <c r="H1480" s="25">
        <v>19200000</v>
      </c>
      <c r="I1480" s="32">
        <v>0</v>
      </c>
      <c r="J1480" s="32" t="s">
        <v>6502</v>
      </c>
      <c r="K1480" s="32" t="s">
        <v>6502</v>
      </c>
      <c r="L1480" s="13">
        <v>1</v>
      </c>
    </row>
    <row r="1481" spans="1:12" ht="375" x14ac:dyDescent="0.25">
      <c r="A1481" s="14">
        <v>1477</v>
      </c>
      <c r="B1481" s="15" t="s">
        <v>1209</v>
      </c>
      <c r="C1481" s="32"/>
      <c r="D1481" s="32" t="s">
        <v>3633</v>
      </c>
      <c r="E1481" s="16">
        <v>45002</v>
      </c>
      <c r="F1481" s="16">
        <v>45185</v>
      </c>
      <c r="G1481" s="25">
        <v>21600000</v>
      </c>
      <c r="H1481" s="25">
        <v>21600000</v>
      </c>
      <c r="I1481" s="32">
        <v>0</v>
      </c>
      <c r="J1481" s="32" t="s">
        <v>6502</v>
      </c>
      <c r="K1481" s="32" t="s">
        <v>6502</v>
      </c>
      <c r="L1481" s="13">
        <v>1</v>
      </c>
    </row>
    <row r="1482" spans="1:12" ht="360" x14ac:dyDescent="0.25">
      <c r="A1482" s="14">
        <v>1478</v>
      </c>
      <c r="B1482" s="15" t="s">
        <v>990</v>
      </c>
      <c r="C1482" s="32"/>
      <c r="D1482" s="32" t="s">
        <v>3634</v>
      </c>
      <c r="E1482" s="16">
        <v>45002</v>
      </c>
      <c r="F1482" s="16">
        <v>45185</v>
      </c>
      <c r="G1482" s="25">
        <v>21600000</v>
      </c>
      <c r="H1482" s="25">
        <v>21600000</v>
      </c>
      <c r="I1482" s="32">
        <v>0</v>
      </c>
      <c r="J1482" s="32" t="s">
        <v>6502</v>
      </c>
      <c r="K1482" s="32" t="s">
        <v>6502</v>
      </c>
      <c r="L1482" s="13">
        <v>1</v>
      </c>
    </row>
    <row r="1483" spans="1:12" ht="345" x14ac:dyDescent="0.25">
      <c r="A1483" s="14">
        <v>1479</v>
      </c>
      <c r="B1483" s="15" t="s">
        <v>1210</v>
      </c>
      <c r="C1483" s="32"/>
      <c r="D1483" s="32" t="s">
        <v>3635</v>
      </c>
      <c r="E1483" s="16">
        <v>45002</v>
      </c>
      <c r="F1483" s="16">
        <v>45185</v>
      </c>
      <c r="G1483" s="25">
        <v>21600000</v>
      </c>
      <c r="H1483" s="25">
        <v>21600000</v>
      </c>
      <c r="I1483" s="32">
        <v>0</v>
      </c>
      <c r="J1483" s="32" t="s">
        <v>6502</v>
      </c>
      <c r="K1483" s="32" t="s">
        <v>6502</v>
      </c>
      <c r="L1483" s="13">
        <v>1</v>
      </c>
    </row>
    <row r="1484" spans="1:12" ht="360" x14ac:dyDescent="0.25">
      <c r="A1484" s="14">
        <v>1480</v>
      </c>
      <c r="B1484" s="15" t="s">
        <v>773</v>
      </c>
      <c r="C1484" s="32"/>
      <c r="D1484" s="32" t="s">
        <v>3636</v>
      </c>
      <c r="E1484" s="16">
        <v>45002</v>
      </c>
      <c r="F1484" s="16">
        <v>45185</v>
      </c>
      <c r="G1484" s="25">
        <v>24000000</v>
      </c>
      <c r="H1484" s="25">
        <v>24000000</v>
      </c>
      <c r="I1484" s="32">
        <v>0</v>
      </c>
      <c r="J1484" s="32" t="s">
        <v>6502</v>
      </c>
      <c r="K1484" s="32" t="s">
        <v>6502</v>
      </c>
      <c r="L1484" s="13">
        <v>1</v>
      </c>
    </row>
    <row r="1485" spans="1:12" ht="315" x14ac:dyDescent="0.25">
      <c r="A1485" s="14">
        <v>1481</v>
      </c>
      <c r="B1485" s="15" t="s">
        <v>1193</v>
      </c>
      <c r="C1485" s="32"/>
      <c r="D1485" s="32" t="s">
        <v>3637</v>
      </c>
      <c r="E1485" s="16">
        <v>45002</v>
      </c>
      <c r="F1485" s="16">
        <v>45185</v>
      </c>
      <c r="G1485" s="25">
        <v>21600000</v>
      </c>
      <c r="H1485" s="25">
        <v>21600000</v>
      </c>
      <c r="I1485" s="32">
        <v>0</v>
      </c>
      <c r="J1485" s="32" t="s">
        <v>6502</v>
      </c>
      <c r="K1485" s="32" t="s">
        <v>6502</v>
      </c>
      <c r="L1485" s="13">
        <v>1</v>
      </c>
    </row>
    <row r="1486" spans="1:12" ht="375" x14ac:dyDescent="0.25">
      <c r="A1486" s="14">
        <v>1482</v>
      </c>
      <c r="B1486" s="15" t="s">
        <v>747</v>
      </c>
      <c r="C1486" s="32"/>
      <c r="D1486" s="32" t="s">
        <v>3638</v>
      </c>
      <c r="E1486" s="16">
        <v>45002</v>
      </c>
      <c r="F1486" s="16">
        <v>45185</v>
      </c>
      <c r="G1486" s="25">
        <v>27000000</v>
      </c>
      <c r="H1486" s="25">
        <v>27000000</v>
      </c>
      <c r="I1486" s="32">
        <v>0</v>
      </c>
      <c r="J1486" s="32" t="s">
        <v>6502</v>
      </c>
      <c r="K1486" s="32" t="s">
        <v>6502</v>
      </c>
      <c r="L1486" s="13">
        <v>1</v>
      </c>
    </row>
    <row r="1487" spans="1:12" ht="375" x14ac:dyDescent="0.25">
      <c r="A1487" s="14">
        <v>1483</v>
      </c>
      <c r="B1487" s="15" t="s">
        <v>747</v>
      </c>
      <c r="C1487" s="32"/>
      <c r="D1487" s="32" t="s">
        <v>3639</v>
      </c>
      <c r="E1487" s="16">
        <v>45002</v>
      </c>
      <c r="F1487" s="16">
        <v>45185</v>
      </c>
      <c r="G1487" s="25">
        <v>27000000</v>
      </c>
      <c r="H1487" s="25">
        <v>27000000</v>
      </c>
      <c r="I1487" s="32">
        <v>0</v>
      </c>
      <c r="J1487" s="32" t="s">
        <v>6502</v>
      </c>
      <c r="K1487" s="32" t="s">
        <v>6502</v>
      </c>
      <c r="L1487" s="13">
        <v>1</v>
      </c>
    </row>
    <row r="1488" spans="1:12" ht="375" x14ac:dyDescent="0.25">
      <c r="A1488" s="14">
        <v>1484</v>
      </c>
      <c r="B1488" s="15" t="s">
        <v>747</v>
      </c>
      <c r="C1488" s="32"/>
      <c r="D1488" s="32" t="s">
        <v>3640</v>
      </c>
      <c r="E1488" s="16">
        <v>45002</v>
      </c>
      <c r="F1488" s="16">
        <v>45185</v>
      </c>
      <c r="G1488" s="25">
        <v>27000000</v>
      </c>
      <c r="H1488" s="25">
        <v>27000000</v>
      </c>
      <c r="I1488" s="32">
        <v>0</v>
      </c>
      <c r="J1488" s="32" t="s">
        <v>6502</v>
      </c>
      <c r="K1488" s="32" t="s">
        <v>6502</v>
      </c>
      <c r="L1488" s="13">
        <v>1</v>
      </c>
    </row>
    <row r="1489" spans="1:12" ht="375" x14ac:dyDescent="0.25">
      <c r="A1489" s="14">
        <v>1485</v>
      </c>
      <c r="B1489" s="15" t="s">
        <v>1211</v>
      </c>
      <c r="C1489" s="32"/>
      <c r="D1489" s="32" t="s">
        <v>3641</v>
      </c>
      <c r="E1489" s="16">
        <v>45002</v>
      </c>
      <c r="F1489" s="16">
        <v>45185</v>
      </c>
      <c r="G1489" s="25">
        <v>21600000</v>
      </c>
      <c r="H1489" s="25">
        <v>21600000</v>
      </c>
      <c r="I1489" s="32">
        <v>0</v>
      </c>
      <c r="J1489" s="32" t="s">
        <v>6502</v>
      </c>
      <c r="K1489" s="32" t="s">
        <v>6502</v>
      </c>
      <c r="L1489" s="13">
        <v>1</v>
      </c>
    </row>
    <row r="1490" spans="1:12" ht="345" x14ac:dyDescent="0.25">
      <c r="A1490" s="14">
        <v>1486</v>
      </c>
      <c r="B1490" s="15" t="s">
        <v>1212</v>
      </c>
      <c r="C1490" s="32"/>
      <c r="D1490" s="32" t="s">
        <v>3642</v>
      </c>
      <c r="E1490" s="16">
        <v>45002</v>
      </c>
      <c r="F1490" s="16">
        <v>45185</v>
      </c>
      <c r="G1490" s="25">
        <v>13800000</v>
      </c>
      <c r="H1490" s="25">
        <v>13800000</v>
      </c>
      <c r="I1490" s="32">
        <v>0</v>
      </c>
      <c r="J1490" s="32" t="s">
        <v>6502</v>
      </c>
      <c r="K1490" s="32" t="s">
        <v>6502</v>
      </c>
      <c r="L1490" s="13">
        <v>1</v>
      </c>
    </row>
    <row r="1491" spans="1:12" ht="345" x14ac:dyDescent="0.25">
      <c r="A1491" s="14">
        <v>1487</v>
      </c>
      <c r="B1491" s="15" t="s">
        <v>776</v>
      </c>
      <c r="C1491" s="32"/>
      <c r="D1491" s="32" t="s">
        <v>3643</v>
      </c>
      <c r="E1491" s="16">
        <v>45002</v>
      </c>
      <c r="F1491" s="16">
        <v>45185</v>
      </c>
      <c r="G1491" s="25">
        <v>19200000</v>
      </c>
      <c r="H1491" s="25">
        <v>19200000</v>
      </c>
      <c r="I1491" s="32">
        <v>0</v>
      </c>
      <c r="J1491" s="32" t="s">
        <v>6502</v>
      </c>
      <c r="K1491" s="32" t="s">
        <v>6502</v>
      </c>
      <c r="L1491" s="13">
        <v>1</v>
      </c>
    </row>
    <row r="1492" spans="1:12" ht="300" x14ac:dyDescent="0.25">
      <c r="A1492" s="14">
        <v>1488</v>
      </c>
      <c r="B1492" s="15" t="s">
        <v>1213</v>
      </c>
      <c r="C1492" s="32"/>
      <c r="D1492" s="32" t="s">
        <v>3644</v>
      </c>
      <c r="E1492" s="16">
        <v>45002</v>
      </c>
      <c r="F1492" s="16">
        <v>45185</v>
      </c>
      <c r="G1492" s="25">
        <v>15000000</v>
      </c>
      <c r="H1492" s="25">
        <v>15000000</v>
      </c>
      <c r="I1492" s="32">
        <v>0</v>
      </c>
      <c r="J1492" s="32" t="s">
        <v>6502</v>
      </c>
      <c r="K1492" s="32" t="s">
        <v>6502</v>
      </c>
      <c r="L1492" s="13">
        <v>1</v>
      </c>
    </row>
    <row r="1493" spans="1:12" ht="345" x14ac:dyDescent="0.25">
      <c r="A1493" s="14">
        <v>1489</v>
      </c>
      <c r="B1493" s="15" t="s">
        <v>1214</v>
      </c>
      <c r="C1493" s="32"/>
      <c r="D1493" s="32" t="s">
        <v>3645</v>
      </c>
      <c r="E1493" s="16">
        <v>45002</v>
      </c>
      <c r="F1493" s="16">
        <v>45185</v>
      </c>
      <c r="G1493" s="25">
        <v>27000000</v>
      </c>
      <c r="H1493" s="25">
        <v>27000000</v>
      </c>
      <c r="I1493" s="32">
        <v>0</v>
      </c>
      <c r="J1493" s="32" t="s">
        <v>6502</v>
      </c>
      <c r="K1493" s="32" t="s">
        <v>6502</v>
      </c>
      <c r="L1493" s="13">
        <v>1</v>
      </c>
    </row>
    <row r="1494" spans="1:12" ht="360" x14ac:dyDescent="0.25">
      <c r="A1494" s="14">
        <v>1490</v>
      </c>
      <c r="B1494" s="15" t="s">
        <v>1215</v>
      </c>
      <c r="C1494" s="32"/>
      <c r="D1494" s="32" t="s">
        <v>3646</v>
      </c>
      <c r="E1494" s="16">
        <v>45002</v>
      </c>
      <c r="F1494" s="16">
        <v>45185</v>
      </c>
      <c r="G1494" s="25">
        <v>21600000</v>
      </c>
      <c r="H1494" s="25">
        <v>21600000</v>
      </c>
      <c r="I1494" s="32">
        <v>0</v>
      </c>
      <c r="J1494" s="32" t="s">
        <v>6502</v>
      </c>
      <c r="K1494" s="32" t="s">
        <v>6502</v>
      </c>
      <c r="L1494" s="13">
        <v>1</v>
      </c>
    </row>
    <row r="1495" spans="1:12" ht="345" x14ac:dyDescent="0.25">
      <c r="A1495" s="14">
        <v>1491</v>
      </c>
      <c r="B1495" s="15" t="s">
        <v>1216</v>
      </c>
      <c r="C1495" s="32"/>
      <c r="D1495" s="32" t="s">
        <v>3647</v>
      </c>
      <c r="E1495" s="16">
        <v>45002</v>
      </c>
      <c r="F1495" s="16">
        <v>45185</v>
      </c>
      <c r="G1495" s="25">
        <v>21600000</v>
      </c>
      <c r="H1495" s="25">
        <v>21600000</v>
      </c>
      <c r="I1495" s="32">
        <v>0</v>
      </c>
      <c r="J1495" s="32" t="s">
        <v>6502</v>
      </c>
      <c r="K1495" s="32" t="s">
        <v>6502</v>
      </c>
      <c r="L1495" s="13">
        <v>1</v>
      </c>
    </row>
    <row r="1496" spans="1:12" ht="360" x14ac:dyDescent="0.25">
      <c r="A1496" s="14">
        <v>1492</v>
      </c>
      <c r="B1496" s="15" t="s">
        <v>773</v>
      </c>
      <c r="C1496" s="32"/>
      <c r="D1496" s="32" t="s">
        <v>3648</v>
      </c>
      <c r="E1496" s="16">
        <v>45002</v>
      </c>
      <c r="F1496" s="16">
        <v>45185</v>
      </c>
      <c r="G1496" s="25">
        <v>21600000</v>
      </c>
      <c r="H1496" s="25">
        <v>21600000</v>
      </c>
      <c r="I1496" s="32">
        <v>0</v>
      </c>
      <c r="J1496" s="32" t="s">
        <v>6502</v>
      </c>
      <c r="K1496" s="32" t="s">
        <v>6502</v>
      </c>
      <c r="L1496" s="13">
        <v>1</v>
      </c>
    </row>
    <row r="1497" spans="1:12" ht="90" x14ac:dyDescent="0.25">
      <c r="A1497" s="14">
        <v>1493</v>
      </c>
      <c r="B1497" s="15" t="s">
        <v>58</v>
      </c>
      <c r="C1497" s="32"/>
      <c r="D1497" s="32" t="s">
        <v>3649</v>
      </c>
      <c r="E1497" s="16">
        <v>45002</v>
      </c>
      <c r="F1497" s="16">
        <v>45123</v>
      </c>
      <c r="G1497" s="25">
        <v>14000000</v>
      </c>
      <c r="H1497" s="25">
        <v>14000000</v>
      </c>
      <c r="I1497" s="32">
        <v>0</v>
      </c>
      <c r="J1497" s="32" t="s">
        <v>6502</v>
      </c>
      <c r="K1497" s="32" t="s">
        <v>6502</v>
      </c>
      <c r="L1497" s="13">
        <v>1</v>
      </c>
    </row>
    <row r="1498" spans="1:12" ht="120" x14ac:dyDescent="0.25">
      <c r="A1498" s="14">
        <v>1494</v>
      </c>
      <c r="B1498" s="15" t="s">
        <v>1217</v>
      </c>
      <c r="C1498" s="32"/>
      <c r="D1498" s="32" t="s">
        <v>3650</v>
      </c>
      <c r="E1498" s="16">
        <v>45002</v>
      </c>
      <c r="F1498" s="16">
        <v>45123</v>
      </c>
      <c r="G1498" s="25">
        <v>14000000</v>
      </c>
      <c r="H1498" s="25">
        <v>14000000</v>
      </c>
      <c r="I1498" s="32">
        <v>0</v>
      </c>
      <c r="J1498" s="32" t="s">
        <v>6502</v>
      </c>
      <c r="K1498" s="32" t="s">
        <v>6502</v>
      </c>
      <c r="L1498" s="13">
        <v>1</v>
      </c>
    </row>
    <row r="1499" spans="1:12" ht="90" x14ac:dyDescent="0.25">
      <c r="A1499" s="14">
        <v>1495</v>
      </c>
      <c r="B1499" s="15" t="s">
        <v>15</v>
      </c>
      <c r="C1499" s="32"/>
      <c r="D1499" s="32" t="s">
        <v>3651</v>
      </c>
      <c r="E1499" s="16">
        <v>45002</v>
      </c>
      <c r="F1499" s="16">
        <v>45123</v>
      </c>
      <c r="G1499" s="25">
        <v>18000000</v>
      </c>
      <c r="H1499" s="25">
        <v>18000000</v>
      </c>
      <c r="I1499" s="32">
        <v>0</v>
      </c>
      <c r="J1499" s="32" t="s">
        <v>6502</v>
      </c>
      <c r="K1499" s="32" t="s">
        <v>6502</v>
      </c>
      <c r="L1499" s="13">
        <v>1</v>
      </c>
    </row>
    <row r="1500" spans="1:12" ht="90" x14ac:dyDescent="0.25">
      <c r="A1500" s="14">
        <v>1496</v>
      </c>
      <c r="B1500" s="15" t="s">
        <v>58</v>
      </c>
      <c r="C1500" s="32"/>
      <c r="D1500" s="32" t="s">
        <v>3652</v>
      </c>
      <c r="E1500" s="16">
        <v>45002</v>
      </c>
      <c r="F1500" s="16">
        <v>45123</v>
      </c>
      <c r="G1500" s="25">
        <v>14000000</v>
      </c>
      <c r="H1500" s="25">
        <v>14000000</v>
      </c>
      <c r="I1500" s="32">
        <v>0</v>
      </c>
      <c r="J1500" s="32" t="s">
        <v>6502</v>
      </c>
      <c r="K1500" s="32" t="s">
        <v>6502</v>
      </c>
      <c r="L1500" s="13">
        <v>1</v>
      </c>
    </row>
    <row r="1501" spans="1:12" ht="90" x14ac:dyDescent="0.25">
      <c r="A1501" s="14">
        <v>1497</v>
      </c>
      <c r="B1501" s="15" t="s">
        <v>49</v>
      </c>
      <c r="C1501" s="32"/>
      <c r="D1501" s="32" t="s">
        <v>3653</v>
      </c>
      <c r="E1501" s="16">
        <v>45002</v>
      </c>
      <c r="F1501" s="16">
        <v>45123</v>
      </c>
      <c r="G1501" s="25">
        <v>14000000</v>
      </c>
      <c r="H1501" s="25">
        <v>14000000</v>
      </c>
      <c r="I1501" s="32">
        <v>0</v>
      </c>
      <c r="J1501" s="32" t="s">
        <v>6502</v>
      </c>
      <c r="K1501" s="32" t="s">
        <v>6502</v>
      </c>
      <c r="L1501" s="13">
        <v>1</v>
      </c>
    </row>
    <row r="1502" spans="1:12" ht="285" x14ac:dyDescent="0.25">
      <c r="A1502" s="14">
        <v>1498</v>
      </c>
      <c r="B1502" s="15" t="s">
        <v>206</v>
      </c>
      <c r="C1502" s="32"/>
      <c r="D1502" s="32" t="s">
        <v>3654</v>
      </c>
      <c r="E1502" s="16">
        <v>45006</v>
      </c>
      <c r="F1502" s="16">
        <v>45280</v>
      </c>
      <c r="G1502" s="25">
        <v>18000000</v>
      </c>
      <c r="H1502" s="25">
        <v>18000000</v>
      </c>
      <c r="I1502" s="32">
        <v>0</v>
      </c>
      <c r="J1502" s="32" t="s">
        <v>6502</v>
      </c>
      <c r="K1502" s="32" t="s">
        <v>6502</v>
      </c>
      <c r="L1502" s="13">
        <v>1</v>
      </c>
    </row>
    <row r="1503" spans="1:12" ht="105" x14ac:dyDescent="0.25">
      <c r="A1503" s="14">
        <v>1499</v>
      </c>
      <c r="B1503" s="15" t="s">
        <v>258</v>
      </c>
      <c r="C1503" s="32"/>
      <c r="D1503" s="32" t="s">
        <v>3655</v>
      </c>
      <c r="E1503" s="16">
        <v>45006</v>
      </c>
      <c r="F1503" s="16">
        <v>45127</v>
      </c>
      <c r="G1503" s="25">
        <v>14000000</v>
      </c>
      <c r="H1503" s="25">
        <v>14000000</v>
      </c>
      <c r="I1503" s="32">
        <v>0</v>
      </c>
      <c r="J1503" s="32" t="s">
        <v>6502</v>
      </c>
      <c r="K1503" s="32" t="s">
        <v>6502</v>
      </c>
      <c r="L1503" s="13">
        <v>1</v>
      </c>
    </row>
    <row r="1504" spans="1:12" ht="135" x14ac:dyDescent="0.25">
      <c r="A1504" s="14">
        <v>1500</v>
      </c>
      <c r="B1504" s="15" t="s">
        <v>199</v>
      </c>
      <c r="C1504" s="32"/>
      <c r="D1504" s="32" t="s">
        <v>3656</v>
      </c>
      <c r="E1504" s="16">
        <v>45006</v>
      </c>
      <c r="F1504" s="16">
        <v>45127</v>
      </c>
      <c r="G1504" s="25">
        <v>12000000</v>
      </c>
      <c r="H1504" s="25">
        <v>12000000</v>
      </c>
      <c r="I1504" s="32">
        <v>0</v>
      </c>
      <c r="J1504" s="32" t="s">
        <v>6502</v>
      </c>
      <c r="K1504" s="32" t="s">
        <v>6502</v>
      </c>
      <c r="L1504" s="13">
        <v>1</v>
      </c>
    </row>
    <row r="1505" spans="1:12" ht="105" x14ac:dyDescent="0.25">
      <c r="A1505" s="14">
        <v>1501</v>
      </c>
      <c r="B1505" s="15" t="s">
        <v>260</v>
      </c>
      <c r="C1505" s="32"/>
      <c r="D1505" s="32" t="s">
        <v>3657</v>
      </c>
      <c r="E1505" s="16">
        <v>45006</v>
      </c>
      <c r="F1505" s="16">
        <v>45127</v>
      </c>
      <c r="G1505" s="25">
        <v>12000000</v>
      </c>
      <c r="H1505" s="25">
        <v>12000000</v>
      </c>
      <c r="I1505" s="32">
        <v>0</v>
      </c>
      <c r="J1505" s="32" t="s">
        <v>6502</v>
      </c>
      <c r="K1505" s="32" t="s">
        <v>6502</v>
      </c>
      <c r="L1505" s="13">
        <v>1</v>
      </c>
    </row>
    <row r="1506" spans="1:12" ht="135" x14ac:dyDescent="0.25">
      <c r="A1506" s="14">
        <v>1502</v>
      </c>
      <c r="B1506" s="15" t="s">
        <v>199</v>
      </c>
      <c r="C1506" s="32"/>
      <c r="D1506" s="32" t="s">
        <v>3658</v>
      </c>
      <c r="E1506" s="16">
        <v>45006</v>
      </c>
      <c r="F1506" s="16">
        <v>45127</v>
      </c>
      <c r="G1506" s="25">
        <v>12000000</v>
      </c>
      <c r="H1506" s="25">
        <v>12000000</v>
      </c>
      <c r="I1506" s="32">
        <v>0</v>
      </c>
      <c r="J1506" s="32" t="s">
        <v>6502</v>
      </c>
      <c r="K1506" s="32" t="s">
        <v>6502</v>
      </c>
      <c r="L1506" s="13">
        <v>1</v>
      </c>
    </row>
    <row r="1507" spans="1:12" ht="285" x14ac:dyDescent="0.25">
      <c r="A1507" s="14">
        <v>1503</v>
      </c>
      <c r="B1507" s="15" t="s">
        <v>206</v>
      </c>
      <c r="C1507" s="32"/>
      <c r="D1507" s="32" t="s">
        <v>3659</v>
      </c>
      <c r="E1507" s="16">
        <v>45006</v>
      </c>
      <c r="F1507" s="16">
        <v>45280</v>
      </c>
      <c r="G1507" s="25">
        <v>18000000</v>
      </c>
      <c r="H1507" s="25">
        <v>18000000</v>
      </c>
      <c r="I1507" s="32">
        <v>0</v>
      </c>
      <c r="J1507" s="32" t="s">
        <v>6502</v>
      </c>
      <c r="K1507" s="32" t="s">
        <v>6502</v>
      </c>
      <c r="L1507" s="13">
        <v>1</v>
      </c>
    </row>
    <row r="1508" spans="1:12" ht="135" x14ac:dyDescent="0.25">
      <c r="A1508" s="14">
        <v>1504</v>
      </c>
      <c r="B1508" s="15" t="s">
        <v>1218</v>
      </c>
      <c r="C1508" s="32"/>
      <c r="D1508" s="32" t="s">
        <v>3660</v>
      </c>
      <c r="E1508" s="16">
        <v>45006</v>
      </c>
      <c r="F1508" s="16">
        <v>45127</v>
      </c>
      <c r="G1508" s="25">
        <v>12000000</v>
      </c>
      <c r="H1508" s="25">
        <v>12000000</v>
      </c>
      <c r="I1508" s="32">
        <v>0</v>
      </c>
      <c r="J1508" s="32" t="s">
        <v>6502</v>
      </c>
      <c r="K1508" s="32" t="s">
        <v>6502</v>
      </c>
      <c r="L1508" s="13">
        <v>1</v>
      </c>
    </row>
    <row r="1509" spans="1:12" ht="90" x14ac:dyDescent="0.25">
      <c r="A1509" s="14">
        <v>1505</v>
      </c>
      <c r="B1509" s="15" t="s">
        <v>1129</v>
      </c>
      <c r="C1509" s="32"/>
      <c r="D1509" s="32" t="s">
        <v>3661</v>
      </c>
      <c r="E1509" s="16">
        <v>45006</v>
      </c>
      <c r="F1509" s="16">
        <v>45127</v>
      </c>
      <c r="G1509" s="25">
        <v>12000000</v>
      </c>
      <c r="H1509" s="25">
        <v>12000000</v>
      </c>
      <c r="I1509" s="32">
        <v>0</v>
      </c>
      <c r="J1509" s="32" t="s">
        <v>6502</v>
      </c>
      <c r="K1509" s="32" t="s">
        <v>6502</v>
      </c>
      <c r="L1509" s="13">
        <v>1</v>
      </c>
    </row>
    <row r="1510" spans="1:12" ht="105" x14ac:dyDescent="0.25">
      <c r="A1510" s="14">
        <v>1506</v>
      </c>
      <c r="B1510" s="15" t="s">
        <v>133</v>
      </c>
      <c r="C1510" s="32"/>
      <c r="D1510" s="32" t="s">
        <v>3662</v>
      </c>
      <c r="E1510" s="16">
        <v>45006</v>
      </c>
      <c r="F1510" s="16">
        <v>45127</v>
      </c>
      <c r="G1510" s="25">
        <v>8000000</v>
      </c>
      <c r="H1510" s="25">
        <v>8000000</v>
      </c>
      <c r="I1510" s="32">
        <v>0</v>
      </c>
      <c r="J1510" s="32" t="s">
        <v>6502</v>
      </c>
      <c r="K1510" s="32" t="s">
        <v>6502</v>
      </c>
      <c r="L1510" s="13">
        <v>1</v>
      </c>
    </row>
    <row r="1511" spans="1:12" ht="105" x14ac:dyDescent="0.25">
      <c r="A1511" s="14">
        <v>1507</v>
      </c>
      <c r="B1511" s="15" t="s">
        <v>1219</v>
      </c>
      <c r="C1511" s="32"/>
      <c r="D1511" s="32" t="s">
        <v>3663</v>
      </c>
      <c r="E1511" s="16">
        <v>45006</v>
      </c>
      <c r="F1511" s="16">
        <v>45127</v>
      </c>
      <c r="G1511" s="25">
        <v>12000000</v>
      </c>
      <c r="H1511" s="25">
        <v>12000000</v>
      </c>
      <c r="I1511" s="32">
        <v>0</v>
      </c>
      <c r="J1511" s="32" t="s">
        <v>6502</v>
      </c>
      <c r="K1511" s="32" t="s">
        <v>6502</v>
      </c>
      <c r="L1511" s="13">
        <v>1</v>
      </c>
    </row>
    <row r="1512" spans="1:12" ht="90" x14ac:dyDescent="0.25">
      <c r="A1512" s="14">
        <v>1508</v>
      </c>
      <c r="B1512" s="15" t="s">
        <v>277</v>
      </c>
      <c r="C1512" s="32"/>
      <c r="D1512" s="32" t="s">
        <v>3664</v>
      </c>
      <c r="E1512" s="16">
        <v>45006</v>
      </c>
      <c r="F1512" s="16">
        <v>45127</v>
      </c>
      <c r="G1512" s="25">
        <v>12000000</v>
      </c>
      <c r="H1512" s="25">
        <v>12000000</v>
      </c>
      <c r="I1512" s="32">
        <v>0</v>
      </c>
      <c r="J1512" s="32" t="s">
        <v>6502</v>
      </c>
      <c r="K1512" s="32" t="s">
        <v>6502</v>
      </c>
      <c r="L1512" s="13">
        <v>1</v>
      </c>
    </row>
    <row r="1513" spans="1:12" ht="90" x14ac:dyDescent="0.25">
      <c r="A1513" s="14">
        <v>1509</v>
      </c>
      <c r="B1513" s="15" t="s">
        <v>65</v>
      </c>
      <c r="C1513" s="32"/>
      <c r="D1513" s="32" t="s">
        <v>3665</v>
      </c>
      <c r="E1513" s="16">
        <v>45006</v>
      </c>
      <c r="F1513" s="16">
        <v>45127</v>
      </c>
      <c r="G1513" s="25">
        <v>14000000</v>
      </c>
      <c r="H1513" s="25">
        <v>14000000</v>
      </c>
      <c r="I1513" s="32">
        <v>0</v>
      </c>
      <c r="J1513" s="32" t="s">
        <v>6502</v>
      </c>
      <c r="K1513" s="32" t="s">
        <v>6502</v>
      </c>
      <c r="L1513" s="13">
        <v>1</v>
      </c>
    </row>
    <row r="1514" spans="1:12" ht="75" x14ac:dyDescent="0.25">
      <c r="A1514" s="14">
        <v>1510</v>
      </c>
      <c r="B1514" s="15" t="s">
        <v>308</v>
      </c>
      <c r="C1514" s="32"/>
      <c r="D1514" s="32" t="s">
        <v>3666</v>
      </c>
      <c r="E1514" s="16">
        <v>45006</v>
      </c>
      <c r="F1514" s="16">
        <v>45127</v>
      </c>
      <c r="G1514" s="25">
        <v>14000000</v>
      </c>
      <c r="H1514" s="25">
        <v>14000000</v>
      </c>
      <c r="I1514" s="32">
        <v>0</v>
      </c>
      <c r="J1514" s="32" t="s">
        <v>6502</v>
      </c>
      <c r="K1514" s="32" t="s">
        <v>6502</v>
      </c>
      <c r="L1514" s="13">
        <v>1</v>
      </c>
    </row>
    <row r="1515" spans="1:12" ht="75" x14ac:dyDescent="0.25">
      <c r="A1515" s="14">
        <v>1511</v>
      </c>
      <c r="B1515" s="15" t="s">
        <v>158</v>
      </c>
      <c r="C1515" s="32"/>
      <c r="D1515" s="32" t="s">
        <v>3667</v>
      </c>
      <c r="E1515" s="16">
        <v>45006</v>
      </c>
      <c r="F1515" s="16">
        <v>45127</v>
      </c>
      <c r="G1515" s="25">
        <v>14000000</v>
      </c>
      <c r="H1515" s="25">
        <v>14000000</v>
      </c>
      <c r="I1515" s="32">
        <v>0</v>
      </c>
      <c r="J1515" s="32" t="s">
        <v>6502</v>
      </c>
      <c r="K1515" s="32" t="s">
        <v>6502</v>
      </c>
      <c r="L1515" s="13">
        <v>1</v>
      </c>
    </row>
    <row r="1516" spans="1:12" ht="165" x14ac:dyDescent="0.25">
      <c r="A1516" s="14">
        <v>1512</v>
      </c>
      <c r="B1516" s="15" t="s">
        <v>1220</v>
      </c>
      <c r="C1516" s="32"/>
      <c r="D1516" s="32" t="s">
        <v>3668</v>
      </c>
      <c r="E1516" s="16">
        <v>45006</v>
      </c>
      <c r="F1516" s="16">
        <v>45209</v>
      </c>
      <c r="G1516" s="25">
        <v>19500000</v>
      </c>
      <c r="H1516" s="25">
        <v>19500000</v>
      </c>
      <c r="I1516" s="32">
        <v>0</v>
      </c>
      <c r="J1516" s="32" t="s">
        <v>6502</v>
      </c>
      <c r="K1516" s="32" t="s">
        <v>6502</v>
      </c>
      <c r="L1516" s="13">
        <v>1</v>
      </c>
    </row>
    <row r="1517" spans="1:12" ht="105" x14ac:dyDescent="0.25">
      <c r="A1517" s="14">
        <v>1513</v>
      </c>
      <c r="B1517" s="15" t="s">
        <v>470</v>
      </c>
      <c r="C1517" s="32"/>
      <c r="D1517" s="32" t="s">
        <v>3669</v>
      </c>
      <c r="E1517" s="16">
        <v>45006</v>
      </c>
      <c r="F1517" s="16">
        <v>45127</v>
      </c>
      <c r="G1517" s="25">
        <v>14000000</v>
      </c>
      <c r="H1517" s="25">
        <v>14000000</v>
      </c>
      <c r="I1517" s="32">
        <v>0</v>
      </c>
      <c r="J1517" s="32" t="s">
        <v>6502</v>
      </c>
      <c r="K1517" s="32" t="s">
        <v>6502</v>
      </c>
      <c r="L1517" s="13">
        <v>1</v>
      </c>
    </row>
    <row r="1518" spans="1:12" ht="285" x14ac:dyDescent="0.25">
      <c r="A1518" s="14">
        <v>1514</v>
      </c>
      <c r="B1518" s="15" t="s">
        <v>1221</v>
      </c>
      <c r="C1518" s="32"/>
      <c r="D1518" s="32" t="s">
        <v>3670</v>
      </c>
      <c r="E1518" s="16">
        <v>45006</v>
      </c>
      <c r="F1518" s="16">
        <v>45127</v>
      </c>
      <c r="G1518" s="25">
        <v>18000000</v>
      </c>
      <c r="H1518" s="25">
        <v>18000000</v>
      </c>
      <c r="I1518" s="32">
        <v>0</v>
      </c>
      <c r="J1518" s="32" t="s">
        <v>6502</v>
      </c>
      <c r="K1518" s="32" t="s">
        <v>6502</v>
      </c>
      <c r="L1518" s="13">
        <v>1</v>
      </c>
    </row>
    <row r="1519" spans="1:12" ht="120" x14ac:dyDescent="0.25">
      <c r="A1519" s="14">
        <v>1515</v>
      </c>
      <c r="B1519" s="15" t="s">
        <v>236</v>
      </c>
      <c r="C1519" s="32"/>
      <c r="D1519" s="32" t="s">
        <v>3671</v>
      </c>
      <c r="E1519" s="16">
        <v>45006</v>
      </c>
      <c r="F1519" s="16">
        <v>45127</v>
      </c>
      <c r="G1519" s="25">
        <v>14000000</v>
      </c>
      <c r="H1519" s="25">
        <v>14000000</v>
      </c>
      <c r="I1519" s="32">
        <v>0</v>
      </c>
      <c r="J1519" s="32" t="s">
        <v>6502</v>
      </c>
      <c r="K1519" s="32" t="s">
        <v>6502</v>
      </c>
      <c r="L1519" s="13">
        <v>1</v>
      </c>
    </row>
    <row r="1520" spans="1:12" ht="120" x14ac:dyDescent="0.25">
      <c r="A1520" s="14">
        <v>1516</v>
      </c>
      <c r="B1520" s="15" t="s">
        <v>344</v>
      </c>
      <c r="C1520" s="32"/>
      <c r="D1520" s="32" t="s">
        <v>3672</v>
      </c>
      <c r="E1520" s="16">
        <v>45006</v>
      </c>
      <c r="F1520" s="16">
        <v>45127</v>
      </c>
      <c r="G1520" s="25">
        <v>14000000</v>
      </c>
      <c r="H1520" s="25">
        <v>14000000</v>
      </c>
      <c r="I1520" s="32">
        <v>0</v>
      </c>
      <c r="J1520" s="32" t="s">
        <v>6502</v>
      </c>
      <c r="K1520" s="32" t="s">
        <v>6502</v>
      </c>
      <c r="L1520" s="13">
        <v>1</v>
      </c>
    </row>
    <row r="1521" spans="1:12" ht="120" x14ac:dyDescent="0.25">
      <c r="A1521" s="14">
        <v>1517</v>
      </c>
      <c r="B1521" s="15" t="s">
        <v>129</v>
      </c>
      <c r="C1521" s="32"/>
      <c r="D1521" s="32" t="s">
        <v>3673</v>
      </c>
      <c r="E1521" s="16">
        <v>45006</v>
      </c>
      <c r="F1521" s="16">
        <v>45127</v>
      </c>
      <c r="G1521" s="25">
        <v>14000000</v>
      </c>
      <c r="H1521" s="25">
        <v>14000000</v>
      </c>
      <c r="I1521" s="32">
        <v>0</v>
      </c>
      <c r="J1521" s="32" t="s">
        <v>6502</v>
      </c>
      <c r="K1521" s="32" t="s">
        <v>6502</v>
      </c>
      <c r="L1521" s="13">
        <v>1</v>
      </c>
    </row>
    <row r="1522" spans="1:12" ht="330" x14ac:dyDescent="0.25">
      <c r="A1522" s="14">
        <v>1518</v>
      </c>
      <c r="B1522" s="15" t="s">
        <v>782</v>
      </c>
      <c r="C1522" s="32"/>
      <c r="D1522" s="32" t="s">
        <v>3674</v>
      </c>
      <c r="E1522" s="16">
        <v>45006</v>
      </c>
      <c r="F1522" s="16">
        <v>45189</v>
      </c>
      <c r="G1522" s="25">
        <v>13200000</v>
      </c>
      <c r="H1522" s="25">
        <v>13200000</v>
      </c>
      <c r="I1522" s="32">
        <v>0</v>
      </c>
      <c r="J1522" s="32" t="s">
        <v>6502</v>
      </c>
      <c r="K1522" s="32" t="s">
        <v>6502</v>
      </c>
      <c r="L1522" s="13">
        <v>1</v>
      </c>
    </row>
    <row r="1523" spans="1:12" ht="330" x14ac:dyDescent="0.25">
      <c r="A1523" s="14">
        <v>1519</v>
      </c>
      <c r="B1523" s="15" t="s">
        <v>781</v>
      </c>
      <c r="C1523" s="32"/>
      <c r="D1523" s="32" t="s">
        <v>3675</v>
      </c>
      <c r="E1523" s="16">
        <v>45006</v>
      </c>
      <c r="F1523" s="16">
        <v>45189</v>
      </c>
      <c r="G1523" s="25">
        <v>15000000</v>
      </c>
      <c r="H1523" s="25">
        <v>15000000</v>
      </c>
      <c r="I1523" s="32">
        <v>0</v>
      </c>
      <c r="J1523" s="32" t="s">
        <v>6502</v>
      </c>
      <c r="K1523" s="32" t="s">
        <v>6502</v>
      </c>
      <c r="L1523" s="13">
        <v>1</v>
      </c>
    </row>
    <row r="1524" spans="1:12" ht="330" x14ac:dyDescent="0.25">
      <c r="A1524" s="14">
        <v>1520</v>
      </c>
      <c r="B1524" s="15" t="s">
        <v>1222</v>
      </c>
      <c r="C1524" s="32"/>
      <c r="D1524" s="32" t="s">
        <v>3676</v>
      </c>
      <c r="E1524" s="16">
        <v>45006</v>
      </c>
      <c r="F1524" s="16">
        <v>45189</v>
      </c>
      <c r="G1524" s="25">
        <v>24000000</v>
      </c>
      <c r="H1524" s="25">
        <v>24000000</v>
      </c>
      <c r="I1524" s="32">
        <v>0</v>
      </c>
      <c r="J1524" s="32" t="s">
        <v>6502</v>
      </c>
      <c r="K1524" s="32" t="s">
        <v>6502</v>
      </c>
      <c r="L1524" s="13">
        <v>1</v>
      </c>
    </row>
    <row r="1525" spans="1:12" ht="360" x14ac:dyDescent="0.25">
      <c r="A1525" s="14">
        <v>1521</v>
      </c>
      <c r="B1525" s="15" t="s">
        <v>1215</v>
      </c>
      <c r="C1525" s="32"/>
      <c r="D1525" s="32" t="s">
        <v>3677</v>
      </c>
      <c r="E1525" s="16">
        <v>45006</v>
      </c>
      <c r="F1525" s="16">
        <v>45189</v>
      </c>
      <c r="G1525" s="25">
        <v>21600000</v>
      </c>
      <c r="H1525" s="25">
        <v>21600000</v>
      </c>
      <c r="I1525" s="32">
        <v>0</v>
      </c>
      <c r="J1525" s="32" t="s">
        <v>6502</v>
      </c>
      <c r="K1525" s="32" t="s">
        <v>6502</v>
      </c>
      <c r="L1525" s="13">
        <v>1</v>
      </c>
    </row>
    <row r="1526" spans="1:12" ht="390" x14ac:dyDescent="0.25">
      <c r="A1526" s="14">
        <v>1522</v>
      </c>
      <c r="B1526" s="15" t="s">
        <v>1223</v>
      </c>
      <c r="C1526" s="32"/>
      <c r="D1526" s="32" t="s">
        <v>3678</v>
      </c>
      <c r="E1526" s="16">
        <v>45006</v>
      </c>
      <c r="F1526" s="16">
        <v>45189</v>
      </c>
      <c r="G1526" s="25">
        <v>21600000</v>
      </c>
      <c r="H1526" s="25">
        <v>21600000</v>
      </c>
      <c r="I1526" s="32">
        <v>0</v>
      </c>
      <c r="J1526" s="32" t="s">
        <v>6502</v>
      </c>
      <c r="K1526" s="32" t="s">
        <v>6502</v>
      </c>
      <c r="L1526" s="13">
        <v>1</v>
      </c>
    </row>
    <row r="1527" spans="1:12" ht="345" x14ac:dyDescent="0.25">
      <c r="A1527" s="14">
        <v>1523</v>
      </c>
      <c r="B1527" s="15" t="s">
        <v>1183</v>
      </c>
      <c r="C1527" s="32"/>
      <c r="D1527" s="32" t="s">
        <v>3679</v>
      </c>
      <c r="E1527" s="16">
        <v>45006</v>
      </c>
      <c r="F1527" s="16">
        <v>45189</v>
      </c>
      <c r="G1527" s="25">
        <v>19200000</v>
      </c>
      <c r="H1527" s="25">
        <v>19200000</v>
      </c>
      <c r="I1527" s="32">
        <v>0</v>
      </c>
      <c r="J1527" s="32" t="s">
        <v>6502</v>
      </c>
      <c r="K1527" s="32" t="s">
        <v>6502</v>
      </c>
      <c r="L1527" s="13">
        <v>1</v>
      </c>
    </row>
    <row r="1528" spans="1:12" ht="360" x14ac:dyDescent="0.25">
      <c r="A1528" s="14">
        <v>1524</v>
      </c>
      <c r="B1528" s="15" t="s">
        <v>990</v>
      </c>
      <c r="C1528" s="32"/>
      <c r="D1528" s="32" t="s">
        <v>3680</v>
      </c>
      <c r="E1528" s="16">
        <v>45006</v>
      </c>
      <c r="F1528" s="16">
        <v>45189</v>
      </c>
      <c r="G1528" s="25">
        <v>21600000</v>
      </c>
      <c r="H1528" s="25">
        <v>21600000</v>
      </c>
      <c r="I1528" s="32">
        <v>0</v>
      </c>
      <c r="J1528" s="32" t="s">
        <v>6502</v>
      </c>
      <c r="K1528" s="32" t="s">
        <v>6502</v>
      </c>
      <c r="L1528" s="13">
        <v>1</v>
      </c>
    </row>
    <row r="1529" spans="1:12" ht="300" x14ac:dyDescent="0.25">
      <c r="A1529" s="14">
        <v>1525</v>
      </c>
      <c r="B1529" s="15" t="s">
        <v>1224</v>
      </c>
      <c r="C1529" s="32"/>
      <c r="D1529" s="32" t="s">
        <v>3681</v>
      </c>
      <c r="E1529" s="16">
        <v>45006</v>
      </c>
      <c r="F1529" s="16">
        <v>45189</v>
      </c>
      <c r="G1529" s="25">
        <v>10800000</v>
      </c>
      <c r="H1529" s="25">
        <v>10800000</v>
      </c>
      <c r="I1529" s="32">
        <v>0</v>
      </c>
      <c r="J1529" s="32" t="s">
        <v>6502</v>
      </c>
      <c r="K1529" s="32" t="s">
        <v>6502</v>
      </c>
      <c r="L1529" s="13">
        <v>1</v>
      </c>
    </row>
    <row r="1530" spans="1:12" ht="315" x14ac:dyDescent="0.25">
      <c r="A1530" s="14">
        <v>1526</v>
      </c>
      <c r="B1530" s="15" t="s">
        <v>1225</v>
      </c>
      <c r="C1530" s="32"/>
      <c r="D1530" s="32" t="s">
        <v>3682</v>
      </c>
      <c r="E1530" s="16">
        <v>45006</v>
      </c>
      <c r="F1530" s="16">
        <v>45189</v>
      </c>
      <c r="G1530" s="25">
        <v>10800000</v>
      </c>
      <c r="H1530" s="25">
        <v>10800000</v>
      </c>
      <c r="I1530" s="32">
        <v>0</v>
      </c>
      <c r="J1530" s="32" t="s">
        <v>6502</v>
      </c>
      <c r="K1530" s="32" t="s">
        <v>6502</v>
      </c>
      <c r="L1530" s="13">
        <v>1</v>
      </c>
    </row>
    <row r="1531" spans="1:12" ht="285" x14ac:dyDescent="0.25">
      <c r="A1531" s="14">
        <v>1527</v>
      </c>
      <c r="B1531" s="15" t="s">
        <v>1226</v>
      </c>
      <c r="C1531" s="32"/>
      <c r="D1531" s="32" t="s">
        <v>3683</v>
      </c>
      <c r="E1531" s="16">
        <v>45006</v>
      </c>
      <c r="F1531" s="16">
        <v>45189</v>
      </c>
      <c r="G1531" s="24">
        <v>16800000</v>
      </c>
      <c r="H1531" s="24">
        <v>16800000</v>
      </c>
      <c r="I1531" s="32">
        <v>0</v>
      </c>
      <c r="J1531" s="32" t="s">
        <v>6502</v>
      </c>
      <c r="K1531" s="32" t="s">
        <v>6502</v>
      </c>
      <c r="L1531" s="13">
        <v>1</v>
      </c>
    </row>
    <row r="1532" spans="1:12" ht="375" x14ac:dyDescent="0.25">
      <c r="A1532" s="14">
        <v>1528</v>
      </c>
      <c r="B1532" s="15" t="s">
        <v>777</v>
      </c>
      <c r="C1532" s="32"/>
      <c r="D1532" s="32" t="s">
        <v>3684</v>
      </c>
      <c r="E1532" s="16">
        <v>45006</v>
      </c>
      <c r="F1532" s="16">
        <v>45189</v>
      </c>
      <c r="G1532" s="25">
        <v>16800000</v>
      </c>
      <c r="H1532" s="25">
        <v>16800000</v>
      </c>
      <c r="I1532" s="32">
        <v>0</v>
      </c>
      <c r="J1532" s="32" t="s">
        <v>6502</v>
      </c>
      <c r="K1532" s="32" t="s">
        <v>6502</v>
      </c>
      <c r="L1532" s="13">
        <v>1</v>
      </c>
    </row>
    <row r="1533" spans="1:12" ht="409.5" x14ac:dyDescent="0.25">
      <c r="A1533" s="14">
        <v>1529</v>
      </c>
      <c r="B1533" s="15" t="s">
        <v>785</v>
      </c>
      <c r="C1533" s="32"/>
      <c r="D1533" s="32" t="s">
        <v>3685</v>
      </c>
      <c r="E1533" s="16">
        <v>45006</v>
      </c>
      <c r="F1533" s="16">
        <v>45189</v>
      </c>
      <c r="G1533" s="25">
        <v>21600000</v>
      </c>
      <c r="H1533" s="25">
        <v>21600000</v>
      </c>
      <c r="I1533" s="32">
        <v>0</v>
      </c>
      <c r="J1533" s="32" t="s">
        <v>6502</v>
      </c>
      <c r="K1533" s="32" t="s">
        <v>6502</v>
      </c>
      <c r="L1533" s="13">
        <v>1</v>
      </c>
    </row>
    <row r="1534" spans="1:12" ht="315" x14ac:dyDescent="0.25">
      <c r="A1534" s="14">
        <v>1530</v>
      </c>
      <c r="B1534" s="15" t="s">
        <v>1161</v>
      </c>
      <c r="C1534" s="32"/>
      <c r="D1534" s="32" t="s">
        <v>3686</v>
      </c>
      <c r="E1534" s="16">
        <v>45006</v>
      </c>
      <c r="F1534" s="16">
        <v>45189</v>
      </c>
      <c r="G1534" s="25">
        <v>10800000</v>
      </c>
      <c r="H1534" s="25">
        <v>10800000</v>
      </c>
      <c r="I1534" s="32">
        <v>0</v>
      </c>
      <c r="J1534" s="32" t="s">
        <v>6502</v>
      </c>
      <c r="K1534" s="32" t="s">
        <v>6502</v>
      </c>
      <c r="L1534" s="13">
        <v>1</v>
      </c>
    </row>
    <row r="1535" spans="1:12" ht="315" x14ac:dyDescent="0.25">
      <c r="A1535" s="14">
        <v>1531</v>
      </c>
      <c r="B1535" s="15" t="s">
        <v>1135</v>
      </c>
      <c r="C1535" s="32"/>
      <c r="D1535" s="32" t="s">
        <v>3687</v>
      </c>
      <c r="E1535" s="16">
        <v>45006</v>
      </c>
      <c r="F1535" s="16">
        <v>45189</v>
      </c>
      <c r="G1535" s="25">
        <v>21600000</v>
      </c>
      <c r="H1535" s="25">
        <v>21600000</v>
      </c>
      <c r="I1535" s="32">
        <v>0</v>
      </c>
      <c r="J1535" s="32" t="s">
        <v>6502</v>
      </c>
      <c r="K1535" s="32" t="s">
        <v>6502</v>
      </c>
      <c r="L1535" s="13">
        <v>1</v>
      </c>
    </row>
    <row r="1536" spans="1:12" ht="390" x14ac:dyDescent="0.25">
      <c r="A1536" s="14">
        <v>1532</v>
      </c>
      <c r="B1536" s="15" t="s">
        <v>1223</v>
      </c>
      <c r="C1536" s="32"/>
      <c r="D1536" s="32" t="s">
        <v>3688</v>
      </c>
      <c r="E1536" s="16">
        <v>45006</v>
      </c>
      <c r="F1536" s="16">
        <v>45189</v>
      </c>
      <c r="G1536" s="25">
        <v>21600000</v>
      </c>
      <c r="H1536" s="25">
        <v>21600000</v>
      </c>
      <c r="I1536" s="32">
        <v>0</v>
      </c>
      <c r="J1536" s="32" t="s">
        <v>6502</v>
      </c>
      <c r="K1536" s="32" t="s">
        <v>6502</v>
      </c>
      <c r="L1536" s="13">
        <v>1</v>
      </c>
    </row>
    <row r="1537" spans="1:12" ht="405" x14ac:dyDescent="0.25">
      <c r="A1537" s="14">
        <v>1533</v>
      </c>
      <c r="B1537" s="15" t="s">
        <v>1227</v>
      </c>
      <c r="C1537" s="32"/>
      <c r="D1537" s="32" t="s">
        <v>3689</v>
      </c>
      <c r="E1537" s="16">
        <v>45006</v>
      </c>
      <c r="F1537" s="16">
        <v>45189</v>
      </c>
      <c r="G1537" s="25">
        <v>27000000</v>
      </c>
      <c r="H1537" s="25">
        <v>27000000</v>
      </c>
      <c r="I1537" s="32">
        <v>0</v>
      </c>
      <c r="J1537" s="32" t="s">
        <v>6502</v>
      </c>
      <c r="K1537" s="32" t="s">
        <v>6502</v>
      </c>
      <c r="L1537" s="13">
        <v>1</v>
      </c>
    </row>
    <row r="1538" spans="1:12" ht="255" x14ac:dyDescent="0.25">
      <c r="A1538" s="14">
        <v>1534</v>
      </c>
      <c r="B1538" s="15" t="s">
        <v>1228</v>
      </c>
      <c r="C1538" s="32"/>
      <c r="D1538" s="32" t="s">
        <v>3690</v>
      </c>
      <c r="E1538" s="16">
        <v>45006</v>
      </c>
      <c r="F1538" s="16">
        <v>45189</v>
      </c>
      <c r="G1538" s="25">
        <v>21600000</v>
      </c>
      <c r="H1538" s="25">
        <v>21600000</v>
      </c>
      <c r="I1538" s="32">
        <v>0</v>
      </c>
      <c r="J1538" s="32" t="s">
        <v>6502</v>
      </c>
      <c r="K1538" s="32" t="s">
        <v>6502</v>
      </c>
      <c r="L1538" s="13">
        <v>1</v>
      </c>
    </row>
    <row r="1539" spans="1:12" ht="360" x14ac:dyDescent="0.25">
      <c r="A1539" s="14">
        <v>1535</v>
      </c>
      <c r="B1539" s="15" t="s">
        <v>773</v>
      </c>
      <c r="C1539" s="32"/>
      <c r="D1539" s="32" t="s">
        <v>3691</v>
      </c>
      <c r="E1539" s="16">
        <v>45006</v>
      </c>
      <c r="F1539" s="16">
        <v>45189</v>
      </c>
      <c r="G1539" s="25">
        <v>21600000</v>
      </c>
      <c r="H1539" s="25">
        <v>21600000</v>
      </c>
      <c r="I1539" s="32">
        <v>0</v>
      </c>
      <c r="J1539" s="32" t="s">
        <v>6502</v>
      </c>
      <c r="K1539" s="32" t="s">
        <v>6502</v>
      </c>
      <c r="L1539" s="13">
        <v>1</v>
      </c>
    </row>
    <row r="1540" spans="1:12" ht="345" x14ac:dyDescent="0.25">
      <c r="A1540" s="14">
        <v>1536</v>
      </c>
      <c r="B1540" s="15" t="s">
        <v>1229</v>
      </c>
      <c r="C1540" s="32"/>
      <c r="D1540" s="32" t="s">
        <v>3692</v>
      </c>
      <c r="E1540" s="16">
        <v>45006</v>
      </c>
      <c r="F1540" s="16">
        <v>45189</v>
      </c>
      <c r="G1540" s="25">
        <v>21600000</v>
      </c>
      <c r="H1540" s="25">
        <v>21600000</v>
      </c>
      <c r="I1540" s="32">
        <v>0</v>
      </c>
      <c r="J1540" s="32" t="s">
        <v>6502</v>
      </c>
      <c r="K1540" s="32" t="s">
        <v>6502</v>
      </c>
      <c r="L1540" s="13">
        <v>1</v>
      </c>
    </row>
    <row r="1541" spans="1:12" ht="315" x14ac:dyDescent="0.25">
      <c r="A1541" s="14">
        <v>1537</v>
      </c>
      <c r="B1541" s="15" t="s">
        <v>1230</v>
      </c>
      <c r="C1541" s="32"/>
      <c r="D1541" s="32" t="s">
        <v>3693</v>
      </c>
      <c r="E1541" s="16">
        <v>45006</v>
      </c>
      <c r="F1541" s="16">
        <v>45189</v>
      </c>
      <c r="G1541" s="25">
        <v>13200000</v>
      </c>
      <c r="H1541" s="25">
        <v>13200000</v>
      </c>
      <c r="I1541" s="32">
        <v>0</v>
      </c>
      <c r="J1541" s="32" t="s">
        <v>6502</v>
      </c>
      <c r="K1541" s="32" t="s">
        <v>6502</v>
      </c>
      <c r="L1541" s="13">
        <v>1</v>
      </c>
    </row>
    <row r="1542" spans="1:12" ht="390" x14ac:dyDescent="0.25">
      <c r="A1542" s="14">
        <v>1538</v>
      </c>
      <c r="B1542" s="15" t="s">
        <v>1231</v>
      </c>
      <c r="C1542" s="32"/>
      <c r="D1542" s="32" t="s">
        <v>3694</v>
      </c>
      <c r="E1542" s="16">
        <v>45007</v>
      </c>
      <c r="F1542" s="16">
        <v>45190</v>
      </c>
      <c r="G1542" s="25">
        <v>27000000</v>
      </c>
      <c r="H1542" s="25">
        <v>27000000</v>
      </c>
      <c r="I1542" s="32">
        <v>0</v>
      </c>
      <c r="J1542" s="32" t="s">
        <v>6502</v>
      </c>
      <c r="K1542" s="32" t="s">
        <v>6502</v>
      </c>
      <c r="L1542" s="13">
        <v>1</v>
      </c>
    </row>
    <row r="1543" spans="1:12" ht="315" x14ac:dyDescent="0.25">
      <c r="A1543" s="14">
        <v>1539</v>
      </c>
      <c r="B1543" s="15" t="s">
        <v>1193</v>
      </c>
      <c r="C1543" s="32"/>
      <c r="D1543" s="32" t="s">
        <v>3695</v>
      </c>
      <c r="E1543" s="16">
        <v>45007</v>
      </c>
      <c r="F1543" s="16">
        <v>45190</v>
      </c>
      <c r="G1543" s="25">
        <v>21600000</v>
      </c>
      <c r="H1543" s="25">
        <v>21600000</v>
      </c>
      <c r="I1543" s="32">
        <v>0</v>
      </c>
      <c r="J1543" s="32" t="s">
        <v>6502</v>
      </c>
      <c r="K1543" s="32" t="s">
        <v>6502</v>
      </c>
      <c r="L1543" s="13">
        <v>1</v>
      </c>
    </row>
    <row r="1544" spans="1:12" ht="300" x14ac:dyDescent="0.25">
      <c r="A1544" s="14">
        <v>1540</v>
      </c>
      <c r="B1544" s="15" t="s">
        <v>812</v>
      </c>
      <c r="C1544" s="32"/>
      <c r="D1544" s="32" t="s">
        <v>3696</v>
      </c>
      <c r="E1544" s="16">
        <v>45007</v>
      </c>
      <c r="F1544" s="16">
        <v>45190</v>
      </c>
      <c r="G1544" s="25">
        <v>21600000</v>
      </c>
      <c r="H1544" s="25">
        <v>21600000</v>
      </c>
      <c r="I1544" s="32">
        <v>0</v>
      </c>
      <c r="J1544" s="32" t="s">
        <v>6502</v>
      </c>
      <c r="K1544" s="32" t="s">
        <v>6502</v>
      </c>
      <c r="L1544" s="13">
        <v>1</v>
      </c>
    </row>
    <row r="1545" spans="1:12" ht="345" x14ac:dyDescent="0.25">
      <c r="A1545" s="14">
        <v>1541</v>
      </c>
      <c r="B1545" s="15" t="s">
        <v>1232</v>
      </c>
      <c r="C1545" s="32"/>
      <c r="D1545" s="32" t="s">
        <v>3697</v>
      </c>
      <c r="E1545" s="16">
        <v>45007</v>
      </c>
      <c r="F1545" s="16">
        <v>45190</v>
      </c>
      <c r="G1545" s="25">
        <v>27000000</v>
      </c>
      <c r="H1545" s="25">
        <v>27000000</v>
      </c>
      <c r="I1545" s="32">
        <v>0</v>
      </c>
      <c r="J1545" s="32" t="s">
        <v>6502</v>
      </c>
      <c r="K1545" s="32" t="s">
        <v>6502</v>
      </c>
      <c r="L1545" s="13">
        <v>1</v>
      </c>
    </row>
    <row r="1546" spans="1:12" ht="375" x14ac:dyDescent="0.25">
      <c r="A1546" s="14">
        <v>1542</v>
      </c>
      <c r="B1546" s="15" t="s">
        <v>1233</v>
      </c>
      <c r="C1546" s="32"/>
      <c r="D1546" s="32" t="s">
        <v>3698</v>
      </c>
      <c r="E1546" s="16">
        <v>45007</v>
      </c>
      <c r="F1546" s="16">
        <v>45190</v>
      </c>
      <c r="G1546" s="25">
        <v>27000000</v>
      </c>
      <c r="H1546" s="25">
        <v>27000000</v>
      </c>
      <c r="I1546" s="32">
        <v>0</v>
      </c>
      <c r="J1546" s="32" t="s">
        <v>6502</v>
      </c>
      <c r="K1546" s="32" t="s">
        <v>6502</v>
      </c>
      <c r="L1546" s="13">
        <v>1</v>
      </c>
    </row>
    <row r="1547" spans="1:12" ht="345" x14ac:dyDescent="0.25">
      <c r="A1547" s="14">
        <v>1543</v>
      </c>
      <c r="B1547" s="15" t="s">
        <v>1234</v>
      </c>
      <c r="C1547" s="32"/>
      <c r="D1547" s="32" t="s">
        <v>3699</v>
      </c>
      <c r="E1547" s="16">
        <v>45007</v>
      </c>
      <c r="F1547" s="16">
        <v>45190</v>
      </c>
      <c r="G1547" s="25">
        <v>13800000</v>
      </c>
      <c r="H1547" s="25">
        <v>13800000</v>
      </c>
      <c r="I1547" s="32">
        <v>0</v>
      </c>
      <c r="J1547" s="32" t="s">
        <v>6502</v>
      </c>
      <c r="K1547" s="32" t="s">
        <v>6502</v>
      </c>
      <c r="L1547" s="13">
        <v>1</v>
      </c>
    </row>
    <row r="1548" spans="1:12" ht="345" x14ac:dyDescent="0.25">
      <c r="A1548" s="14">
        <v>1544</v>
      </c>
      <c r="B1548" s="15" t="s">
        <v>1235</v>
      </c>
      <c r="C1548" s="32"/>
      <c r="D1548" s="32" t="s">
        <v>3700</v>
      </c>
      <c r="E1548" s="16">
        <v>45007</v>
      </c>
      <c r="F1548" s="16">
        <v>45190</v>
      </c>
      <c r="G1548" s="25">
        <v>21600000</v>
      </c>
      <c r="H1548" s="25">
        <v>21600000</v>
      </c>
      <c r="I1548" s="32">
        <v>0</v>
      </c>
      <c r="J1548" s="32" t="s">
        <v>6502</v>
      </c>
      <c r="K1548" s="32" t="s">
        <v>6502</v>
      </c>
      <c r="L1548" s="13">
        <v>1</v>
      </c>
    </row>
    <row r="1549" spans="1:12" ht="330" x14ac:dyDescent="0.25">
      <c r="A1549" s="14">
        <v>1545</v>
      </c>
      <c r="B1549" s="15" t="s">
        <v>1236</v>
      </c>
      <c r="C1549" s="32"/>
      <c r="D1549" s="32" t="s">
        <v>3701</v>
      </c>
      <c r="E1549" s="16">
        <v>45007</v>
      </c>
      <c r="F1549" s="16">
        <v>45190</v>
      </c>
      <c r="G1549" s="25">
        <v>15000000</v>
      </c>
      <c r="H1549" s="25">
        <v>15000000</v>
      </c>
      <c r="I1549" s="32">
        <v>0</v>
      </c>
      <c r="J1549" s="32" t="s">
        <v>6502</v>
      </c>
      <c r="K1549" s="32" t="s">
        <v>6502</v>
      </c>
      <c r="L1549" s="13">
        <v>1</v>
      </c>
    </row>
    <row r="1550" spans="1:12" ht="315" x14ac:dyDescent="0.25">
      <c r="A1550" s="14">
        <v>1546</v>
      </c>
      <c r="B1550" s="15" t="s">
        <v>1237</v>
      </c>
      <c r="C1550" s="32"/>
      <c r="D1550" s="32" t="s">
        <v>3702</v>
      </c>
      <c r="E1550" s="16">
        <v>45007</v>
      </c>
      <c r="F1550" s="16">
        <v>45190</v>
      </c>
      <c r="G1550" s="25">
        <v>21600000</v>
      </c>
      <c r="H1550" s="25">
        <v>21600000</v>
      </c>
      <c r="I1550" s="32">
        <v>0</v>
      </c>
      <c r="J1550" s="32" t="s">
        <v>6502</v>
      </c>
      <c r="K1550" s="32" t="s">
        <v>6502</v>
      </c>
      <c r="L1550" s="13">
        <v>1</v>
      </c>
    </row>
    <row r="1551" spans="1:12" ht="390" x14ac:dyDescent="0.25">
      <c r="A1551" s="14">
        <v>1547</v>
      </c>
      <c r="B1551" s="15" t="s">
        <v>1238</v>
      </c>
      <c r="C1551" s="32"/>
      <c r="D1551" s="32" t="s">
        <v>3703</v>
      </c>
      <c r="E1551" s="16">
        <v>45007</v>
      </c>
      <c r="F1551" s="16">
        <v>45190</v>
      </c>
      <c r="G1551" s="25">
        <v>21600000</v>
      </c>
      <c r="H1551" s="25">
        <v>21600000</v>
      </c>
      <c r="I1551" s="32">
        <v>0</v>
      </c>
      <c r="J1551" s="32" t="s">
        <v>6502</v>
      </c>
      <c r="K1551" s="32" t="s">
        <v>6502</v>
      </c>
      <c r="L1551" s="13">
        <v>1</v>
      </c>
    </row>
    <row r="1552" spans="1:12" ht="315" x14ac:dyDescent="0.25">
      <c r="A1552" s="14">
        <v>1548</v>
      </c>
      <c r="B1552" s="15" t="s">
        <v>1239</v>
      </c>
      <c r="C1552" s="32"/>
      <c r="D1552" s="32" t="s">
        <v>3704</v>
      </c>
      <c r="E1552" s="16">
        <v>45007</v>
      </c>
      <c r="F1552" s="16">
        <v>45190</v>
      </c>
      <c r="G1552" s="25">
        <v>21600000</v>
      </c>
      <c r="H1552" s="25">
        <v>21600000</v>
      </c>
      <c r="I1552" s="32">
        <v>0</v>
      </c>
      <c r="J1552" s="32" t="s">
        <v>6502</v>
      </c>
      <c r="K1552" s="32" t="s">
        <v>6502</v>
      </c>
      <c r="L1552" s="13">
        <v>1</v>
      </c>
    </row>
    <row r="1553" spans="1:12" ht="285" x14ac:dyDescent="0.25">
      <c r="A1553" s="14">
        <v>1549</v>
      </c>
      <c r="B1553" s="15" t="s">
        <v>1240</v>
      </c>
      <c r="C1553" s="32"/>
      <c r="D1553" s="32" t="s">
        <v>3705</v>
      </c>
      <c r="E1553" s="16">
        <v>45007</v>
      </c>
      <c r="F1553" s="16">
        <v>45190</v>
      </c>
      <c r="G1553" s="25">
        <v>15000000</v>
      </c>
      <c r="H1553" s="25">
        <v>15000000</v>
      </c>
      <c r="I1553" s="32">
        <v>0</v>
      </c>
      <c r="J1553" s="32" t="s">
        <v>6502</v>
      </c>
      <c r="K1553" s="32" t="s">
        <v>6502</v>
      </c>
      <c r="L1553" s="13">
        <v>1</v>
      </c>
    </row>
    <row r="1554" spans="1:12" ht="409.5" x14ac:dyDescent="0.25">
      <c r="A1554" s="14">
        <v>1550</v>
      </c>
      <c r="B1554" s="15" t="s">
        <v>785</v>
      </c>
      <c r="C1554" s="32"/>
      <c r="D1554" s="32" t="s">
        <v>3706</v>
      </c>
      <c r="E1554" s="16">
        <v>45007</v>
      </c>
      <c r="F1554" s="16">
        <v>45190</v>
      </c>
      <c r="G1554" s="25">
        <v>21600000</v>
      </c>
      <c r="H1554" s="25">
        <v>21600000</v>
      </c>
      <c r="I1554" s="32">
        <v>0</v>
      </c>
      <c r="J1554" s="32" t="s">
        <v>6502</v>
      </c>
      <c r="K1554" s="32" t="s">
        <v>6502</v>
      </c>
      <c r="L1554" s="13">
        <v>1</v>
      </c>
    </row>
    <row r="1555" spans="1:12" ht="375" x14ac:dyDescent="0.25">
      <c r="A1555" s="14">
        <v>1551</v>
      </c>
      <c r="B1555" s="15" t="s">
        <v>1241</v>
      </c>
      <c r="C1555" s="32"/>
      <c r="D1555" s="32" t="s">
        <v>3707</v>
      </c>
      <c r="E1555" s="16">
        <v>45007</v>
      </c>
      <c r="F1555" s="16">
        <v>45190</v>
      </c>
      <c r="G1555" s="25">
        <v>27000000</v>
      </c>
      <c r="H1555" s="25">
        <v>27000000</v>
      </c>
      <c r="I1555" s="32">
        <v>0</v>
      </c>
      <c r="J1555" s="32" t="s">
        <v>6502</v>
      </c>
      <c r="K1555" s="32" t="s">
        <v>6502</v>
      </c>
      <c r="L1555" s="13">
        <v>1</v>
      </c>
    </row>
    <row r="1556" spans="1:12" ht="390" x14ac:dyDescent="0.25">
      <c r="A1556" s="14">
        <v>1552</v>
      </c>
      <c r="B1556" s="15" t="s">
        <v>1242</v>
      </c>
      <c r="C1556" s="32"/>
      <c r="D1556" s="32" t="s">
        <v>3708</v>
      </c>
      <c r="E1556" s="16">
        <v>45007</v>
      </c>
      <c r="F1556" s="16">
        <v>45190</v>
      </c>
      <c r="G1556" s="25">
        <v>21600000</v>
      </c>
      <c r="H1556" s="25">
        <v>21600000</v>
      </c>
      <c r="I1556" s="32">
        <v>0</v>
      </c>
      <c r="J1556" s="32" t="s">
        <v>6502</v>
      </c>
      <c r="K1556" s="32" t="s">
        <v>6502</v>
      </c>
      <c r="L1556" s="13">
        <v>1</v>
      </c>
    </row>
    <row r="1557" spans="1:12" ht="315" x14ac:dyDescent="0.25">
      <c r="A1557" s="14">
        <v>1553</v>
      </c>
      <c r="B1557" s="15" t="s">
        <v>1237</v>
      </c>
      <c r="C1557" s="32"/>
      <c r="D1557" s="32" t="s">
        <v>3709</v>
      </c>
      <c r="E1557" s="16">
        <v>45007</v>
      </c>
      <c r="F1557" s="16">
        <v>45190</v>
      </c>
      <c r="G1557" s="25">
        <v>21600000</v>
      </c>
      <c r="H1557" s="25">
        <v>21600000</v>
      </c>
      <c r="I1557" s="32">
        <v>0</v>
      </c>
      <c r="J1557" s="32" t="s">
        <v>6502</v>
      </c>
      <c r="K1557" s="32" t="s">
        <v>6502</v>
      </c>
      <c r="L1557" s="13">
        <v>1</v>
      </c>
    </row>
    <row r="1558" spans="1:12" ht="405" x14ac:dyDescent="0.25">
      <c r="A1558" s="14">
        <v>1554</v>
      </c>
      <c r="B1558" s="15" t="s">
        <v>1243</v>
      </c>
      <c r="C1558" s="32"/>
      <c r="D1558" s="32" t="s">
        <v>3710</v>
      </c>
      <c r="E1558" s="16">
        <v>45007</v>
      </c>
      <c r="F1558" s="16">
        <v>45190</v>
      </c>
      <c r="G1558" s="25">
        <v>13200000</v>
      </c>
      <c r="H1558" s="25">
        <v>13200000</v>
      </c>
      <c r="I1558" s="32">
        <v>0</v>
      </c>
      <c r="J1558" s="32" t="s">
        <v>6502</v>
      </c>
      <c r="K1558" s="32" t="s">
        <v>6502</v>
      </c>
      <c r="L1558" s="13">
        <v>1</v>
      </c>
    </row>
    <row r="1559" spans="1:12" ht="255" x14ac:dyDescent="0.25">
      <c r="A1559" s="14">
        <v>1555</v>
      </c>
      <c r="B1559" s="15" t="s">
        <v>1244</v>
      </c>
      <c r="C1559" s="32"/>
      <c r="D1559" s="32" t="s">
        <v>3711</v>
      </c>
      <c r="E1559" s="16">
        <v>45007</v>
      </c>
      <c r="F1559" s="16">
        <v>45128</v>
      </c>
      <c r="G1559" s="25">
        <v>6000000</v>
      </c>
      <c r="H1559" s="25">
        <v>6000000</v>
      </c>
      <c r="I1559" s="32">
        <v>0</v>
      </c>
      <c r="J1559" s="32" t="s">
        <v>6502</v>
      </c>
      <c r="K1559" s="32" t="s">
        <v>6502</v>
      </c>
      <c r="L1559" s="13">
        <v>1</v>
      </c>
    </row>
    <row r="1560" spans="1:12" ht="270" x14ac:dyDescent="0.25">
      <c r="A1560" s="14">
        <v>1556</v>
      </c>
      <c r="B1560" s="15" t="s">
        <v>966</v>
      </c>
      <c r="C1560" s="32"/>
      <c r="D1560" s="32" t="s">
        <v>3712</v>
      </c>
      <c r="E1560" s="16">
        <v>45007</v>
      </c>
      <c r="F1560" s="16">
        <v>45190</v>
      </c>
      <c r="G1560" s="25">
        <v>14400000</v>
      </c>
      <c r="H1560" s="25">
        <v>14400000</v>
      </c>
      <c r="I1560" s="32">
        <v>0</v>
      </c>
      <c r="J1560" s="32" t="s">
        <v>6502</v>
      </c>
      <c r="K1560" s="32" t="s">
        <v>6502</v>
      </c>
      <c r="L1560" s="13">
        <v>1</v>
      </c>
    </row>
    <row r="1561" spans="1:12" ht="390" x14ac:dyDescent="0.25">
      <c r="A1561" s="14">
        <v>1557</v>
      </c>
      <c r="B1561" s="15" t="s">
        <v>1245</v>
      </c>
      <c r="C1561" s="32"/>
      <c r="D1561" s="32" t="s">
        <v>3713</v>
      </c>
      <c r="E1561" s="16">
        <v>45007</v>
      </c>
      <c r="F1561" s="16">
        <v>45190</v>
      </c>
      <c r="G1561" s="25">
        <v>21600000</v>
      </c>
      <c r="H1561" s="25">
        <v>21600000</v>
      </c>
      <c r="I1561" s="32">
        <v>0</v>
      </c>
      <c r="J1561" s="32" t="s">
        <v>6502</v>
      </c>
      <c r="K1561" s="32" t="s">
        <v>6502</v>
      </c>
      <c r="L1561" s="13">
        <v>1</v>
      </c>
    </row>
    <row r="1562" spans="1:12" ht="330" x14ac:dyDescent="0.25">
      <c r="A1562" s="14">
        <v>1558</v>
      </c>
      <c r="B1562" s="15" t="s">
        <v>1246</v>
      </c>
      <c r="C1562" s="32"/>
      <c r="D1562" s="32" t="s">
        <v>3714</v>
      </c>
      <c r="E1562" s="16">
        <v>45007</v>
      </c>
      <c r="F1562" s="16">
        <v>45190</v>
      </c>
      <c r="G1562" s="25">
        <v>21600000</v>
      </c>
      <c r="H1562" s="25">
        <v>21600000</v>
      </c>
      <c r="I1562" s="32">
        <v>0</v>
      </c>
      <c r="J1562" s="32" t="s">
        <v>6502</v>
      </c>
      <c r="K1562" s="32" t="s">
        <v>6502</v>
      </c>
      <c r="L1562" s="13">
        <v>1</v>
      </c>
    </row>
    <row r="1563" spans="1:12" x14ac:dyDescent="0.25">
      <c r="A1563" s="14">
        <v>1559</v>
      </c>
      <c r="B1563" s="15" t="s">
        <v>482</v>
      </c>
      <c r="C1563" s="32"/>
      <c r="D1563" s="32" t="s">
        <v>2279</v>
      </c>
      <c r="E1563" s="16" t="s">
        <v>482</v>
      </c>
      <c r="F1563" s="16" t="s">
        <v>482</v>
      </c>
      <c r="G1563" s="26" t="s">
        <v>482</v>
      </c>
      <c r="H1563" s="26" t="s">
        <v>482</v>
      </c>
      <c r="I1563" s="32">
        <v>0</v>
      </c>
      <c r="J1563" s="32" t="s">
        <v>6502</v>
      </c>
      <c r="K1563" s="32" t="s">
        <v>6502</v>
      </c>
      <c r="L1563" s="13">
        <v>1</v>
      </c>
    </row>
    <row r="1564" spans="1:12" ht="390" x14ac:dyDescent="0.25">
      <c r="A1564" s="14">
        <v>1560</v>
      </c>
      <c r="B1564" s="15" t="s">
        <v>1247</v>
      </c>
      <c r="C1564" s="32"/>
      <c r="D1564" s="32" t="s">
        <v>3715</v>
      </c>
      <c r="E1564" s="16">
        <v>45007</v>
      </c>
      <c r="F1564" s="16">
        <v>45190</v>
      </c>
      <c r="G1564" s="25">
        <v>16800000</v>
      </c>
      <c r="H1564" s="25">
        <v>16800000</v>
      </c>
      <c r="I1564" s="32">
        <v>0</v>
      </c>
      <c r="J1564" s="32" t="s">
        <v>6502</v>
      </c>
      <c r="K1564" s="32" t="s">
        <v>6502</v>
      </c>
      <c r="L1564" s="13">
        <v>1</v>
      </c>
    </row>
    <row r="1565" spans="1:12" ht="345" x14ac:dyDescent="0.25">
      <c r="A1565" s="14">
        <v>1561</v>
      </c>
      <c r="B1565" s="15" t="s">
        <v>1235</v>
      </c>
      <c r="C1565" s="32"/>
      <c r="D1565" s="32" t="s">
        <v>3716</v>
      </c>
      <c r="E1565" s="16">
        <v>45007</v>
      </c>
      <c r="F1565" s="16">
        <v>45190</v>
      </c>
      <c r="G1565" s="25">
        <v>21600000</v>
      </c>
      <c r="H1565" s="25">
        <v>21600000</v>
      </c>
      <c r="I1565" s="32">
        <v>0</v>
      </c>
      <c r="J1565" s="32" t="s">
        <v>6502</v>
      </c>
      <c r="K1565" s="32" t="s">
        <v>6502</v>
      </c>
      <c r="L1565" s="13">
        <v>1</v>
      </c>
    </row>
    <row r="1566" spans="1:12" ht="360" x14ac:dyDescent="0.25">
      <c r="A1566" s="14">
        <v>1562</v>
      </c>
      <c r="B1566" s="15" t="s">
        <v>1248</v>
      </c>
      <c r="C1566" s="32"/>
      <c r="D1566" s="32" t="s">
        <v>3717</v>
      </c>
      <c r="E1566" s="16">
        <v>45007</v>
      </c>
      <c r="F1566" s="16">
        <v>45190</v>
      </c>
      <c r="G1566" s="25">
        <v>21600000</v>
      </c>
      <c r="H1566" s="25">
        <v>21600000</v>
      </c>
      <c r="I1566" s="32">
        <v>0</v>
      </c>
      <c r="J1566" s="32" t="s">
        <v>6502</v>
      </c>
      <c r="K1566" s="32" t="s">
        <v>6502</v>
      </c>
      <c r="L1566" s="13">
        <v>1</v>
      </c>
    </row>
    <row r="1567" spans="1:12" ht="409.5" x14ac:dyDescent="0.25">
      <c r="A1567" s="14">
        <v>1563</v>
      </c>
      <c r="B1567" s="15" t="s">
        <v>774</v>
      </c>
      <c r="C1567" s="32"/>
      <c r="D1567" s="32" t="s">
        <v>3718</v>
      </c>
      <c r="E1567" s="16">
        <v>45007</v>
      </c>
      <c r="F1567" s="16">
        <v>45190</v>
      </c>
      <c r="G1567" s="25">
        <v>16800000</v>
      </c>
      <c r="H1567" s="25">
        <v>16800000</v>
      </c>
      <c r="I1567" s="32">
        <v>0</v>
      </c>
      <c r="J1567" s="32" t="s">
        <v>6502</v>
      </c>
      <c r="K1567" s="32" t="s">
        <v>6502</v>
      </c>
      <c r="L1567" s="13">
        <v>1</v>
      </c>
    </row>
    <row r="1568" spans="1:12" ht="409.5" x14ac:dyDescent="0.25">
      <c r="A1568" s="14">
        <v>1564</v>
      </c>
      <c r="B1568" s="15" t="s">
        <v>785</v>
      </c>
      <c r="C1568" s="32"/>
      <c r="D1568" s="32" t="s">
        <v>3719</v>
      </c>
      <c r="E1568" s="16">
        <v>45007</v>
      </c>
      <c r="F1568" s="16">
        <v>45190</v>
      </c>
      <c r="G1568" s="25">
        <v>21600000</v>
      </c>
      <c r="H1568" s="25">
        <v>21600000</v>
      </c>
      <c r="I1568" s="32">
        <v>0</v>
      </c>
      <c r="J1568" s="32" t="s">
        <v>6502</v>
      </c>
      <c r="K1568" s="32" t="s">
        <v>6502</v>
      </c>
      <c r="L1568" s="13">
        <v>1</v>
      </c>
    </row>
    <row r="1569" spans="1:12" ht="409.5" x14ac:dyDescent="0.25">
      <c r="A1569" s="14">
        <v>1565</v>
      </c>
      <c r="B1569" s="15" t="s">
        <v>785</v>
      </c>
      <c r="C1569" s="32"/>
      <c r="D1569" s="32" t="s">
        <v>3720</v>
      </c>
      <c r="E1569" s="16">
        <v>45007</v>
      </c>
      <c r="F1569" s="16">
        <v>45190</v>
      </c>
      <c r="G1569" s="25">
        <v>21600000</v>
      </c>
      <c r="H1569" s="25">
        <v>21600000</v>
      </c>
      <c r="I1569" s="32">
        <v>0</v>
      </c>
      <c r="J1569" s="32" t="s">
        <v>6502</v>
      </c>
      <c r="K1569" s="32" t="s">
        <v>6502</v>
      </c>
      <c r="L1569" s="13">
        <v>1</v>
      </c>
    </row>
    <row r="1570" spans="1:12" ht="345" x14ac:dyDescent="0.25">
      <c r="A1570" s="14">
        <v>1566</v>
      </c>
      <c r="B1570" s="15" t="s">
        <v>1249</v>
      </c>
      <c r="C1570" s="32"/>
      <c r="D1570" s="32" t="s">
        <v>3721</v>
      </c>
      <c r="E1570" s="16">
        <v>45007</v>
      </c>
      <c r="F1570" s="16">
        <v>45190</v>
      </c>
      <c r="G1570" s="25">
        <v>13800000</v>
      </c>
      <c r="H1570" s="25">
        <v>13800000</v>
      </c>
      <c r="I1570" s="32">
        <v>0</v>
      </c>
      <c r="J1570" s="32" t="s">
        <v>6502</v>
      </c>
      <c r="K1570" s="32" t="s">
        <v>6502</v>
      </c>
      <c r="L1570" s="13">
        <v>1</v>
      </c>
    </row>
    <row r="1571" spans="1:12" ht="360" x14ac:dyDescent="0.25">
      <c r="A1571" s="14">
        <v>1567</v>
      </c>
      <c r="B1571" s="15" t="s">
        <v>1034</v>
      </c>
      <c r="C1571" s="32"/>
      <c r="D1571" s="32" t="s">
        <v>3722</v>
      </c>
      <c r="E1571" s="16">
        <v>45007</v>
      </c>
      <c r="F1571" s="16">
        <v>45190</v>
      </c>
      <c r="G1571" s="25">
        <v>27000000</v>
      </c>
      <c r="H1571" s="25">
        <v>27000000</v>
      </c>
      <c r="I1571" s="32">
        <v>0</v>
      </c>
      <c r="J1571" s="32" t="s">
        <v>6502</v>
      </c>
      <c r="K1571" s="32" t="s">
        <v>6502</v>
      </c>
      <c r="L1571" s="13">
        <v>1</v>
      </c>
    </row>
    <row r="1572" spans="1:12" ht="225" x14ac:dyDescent="0.25">
      <c r="A1572" s="14">
        <v>1568</v>
      </c>
      <c r="B1572" s="15" t="s">
        <v>1250</v>
      </c>
      <c r="C1572" s="32"/>
      <c r="D1572" s="32" t="s">
        <v>3723</v>
      </c>
      <c r="E1572" s="16">
        <v>45007</v>
      </c>
      <c r="F1572" s="16">
        <v>45281</v>
      </c>
      <c r="G1572" s="25">
        <v>36000000</v>
      </c>
      <c r="H1572" s="25">
        <v>36000000</v>
      </c>
      <c r="I1572" s="32">
        <v>0</v>
      </c>
      <c r="J1572" s="32" t="s">
        <v>6502</v>
      </c>
      <c r="K1572" s="32" t="s">
        <v>6502</v>
      </c>
      <c r="L1572" s="13">
        <v>1</v>
      </c>
    </row>
    <row r="1573" spans="1:12" ht="225" x14ac:dyDescent="0.25">
      <c r="A1573" s="14">
        <v>1569</v>
      </c>
      <c r="B1573" s="15" t="s">
        <v>1251</v>
      </c>
      <c r="C1573" s="32"/>
      <c r="D1573" s="32" t="s">
        <v>3724</v>
      </c>
      <c r="E1573" s="16">
        <v>45007</v>
      </c>
      <c r="F1573" s="16">
        <v>45281</v>
      </c>
      <c r="G1573" s="25">
        <v>22500000</v>
      </c>
      <c r="H1573" s="25">
        <v>22500000</v>
      </c>
      <c r="I1573" s="32">
        <v>0</v>
      </c>
      <c r="J1573" s="32" t="s">
        <v>6502</v>
      </c>
      <c r="K1573" s="32" t="s">
        <v>6502</v>
      </c>
      <c r="L1573" s="13">
        <v>1</v>
      </c>
    </row>
    <row r="1574" spans="1:12" ht="210" x14ac:dyDescent="0.25">
      <c r="A1574" s="14">
        <v>1570</v>
      </c>
      <c r="B1574" s="15" t="s">
        <v>1202</v>
      </c>
      <c r="C1574" s="32"/>
      <c r="D1574" s="32" t="s">
        <v>3725</v>
      </c>
      <c r="E1574" s="16">
        <v>45007</v>
      </c>
      <c r="F1574" s="16">
        <v>45281</v>
      </c>
      <c r="G1574" s="25">
        <v>36000000</v>
      </c>
      <c r="H1574" s="25">
        <v>36000000</v>
      </c>
      <c r="I1574" s="32">
        <v>0</v>
      </c>
      <c r="J1574" s="32" t="s">
        <v>6502</v>
      </c>
      <c r="K1574" s="32" t="s">
        <v>6502</v>
      </c>
      <c r="L1574" s="13">
        <v>1</v>
      </c>
    </row>
    <row r="1575" spans="1:12" ht="210" x14ac:dyDescent="0.25">
      <c r="A1575" s="14">
        <v>1571</v>
      </c>
      <c r="B1575" s="15" t="s">
        <v>1252</v>
      </c>
      <c r="C1575" s="32"/>
      <c r="D1575" s="32" t="s">
        <v>3726</v>
      </c>
      <c r="E1575" s="16">
        <v>45007</v>
      </c>
      <c r="F1575" s="16">
        <v>45281</v>
      </c>
      <c r="G1575" s="25">
        <v>36000000</v>
      </c>
      <c r="H1575" s="25">
        <v>36000000</v>
      </c>
      <c r="I1575" s="32">
        <v>0</v>
      </c>
      <c r="J1575" s="32" t="s">
        <v>6502</v>
      </c>
      <c r="K1575" s="32" t="s">
        <v>6502</v>
      </c>
      <c r="L1575" s="13">
        <v>1</v>
      </c>
    </row>
    <row r="1576" spans="1:12" ht="225" x14ac:dyDescent="0.25">
      <c r="A1576" s="14">
        <v>1572</v>
      </c>
      <c r="B1576" s="15" t="s">
        <v>1207</v>
      </c>
      <c r="C1576" s="32"/>
      <c r="D1576" s="32" t="s">
        <v>3727</v>
      </c>
      <c r="E1576" s="16">
        <v>45007</v>
      </c>
      <c r="F1576" s="16">
        <v>45281</v>
      </c>
      <c r="G1576" s="25">
        <v>45000000</v>
      </c>
      <c r="H1576" s="25">
        <v>45000000</v>
      </c>
      <c r="I1576" s="32">
        <v>0</v>
      </c>
      <c r="J1576" s="32" t="s">
        <v>6502</v>
      </c>
      <c r="K1576" s="32" t="s">
        <v>6502</v>
      </c>
      <c r="L1576" s="13">
        <v>1</v>
      </c>
    </row>
    <row r="1577" spans="1:12" ht="225" x14ac:dyDescent="0.25">
      <c r="A1577" s="14">
        <v>1573</v>
      </c>
      <c r="B1577" s="15" t="s">
        <v>1253</v>
      </c>
      <c r="C1577" s="32"/>
      <c r="D1577" s="32" t="s">
        <v>3728</v>
      </c>
      <c r="E1577" s="16">
        <v>45007</v>
      </c>
      <c r="F1577" s="16">
        <v>45281</v>
      </c>
      <c r="G1577" s="25">
        <v>45000000</v>
      </c>
      <c r="H1577" s="25">
        <v>45000000</v>
      </c>
      <c r="I1577" s="32">
        <v>0</v>
      </c>
      <c r="J1577" s="32" t="s">
        <v>6502</v>
      </c>
      <c r="K1577" s="32" t="s">
        <v>6502</v>
      </c>
      <c r="L1577" s="13">
        <v>1</v>
      </c>
    </row>
    <row r="1578" spans="1:12" ht="210" x14ac:dyDescent="0.25">
      <c r="A1578" s="14">
        <v>1574</v>
      </c>
      <c r="B1578" s="15" t="s">
        <v>1254</v>
      </c>
      <c r="C1578" s="32"/>
      <c r="D1578" s="32" t="s">
        <v>3729</v>
      </c>
      <c r="E1578" s="16">
        <v>45007</v>
      </c>
      <c r="F1578" s="16">
        <v>45281</v>
      </c>
      <c r="G1578" s="25">
        <v>36000000</v>
      </c>
      <c r="H1578" s="25">
        <v>36000000</v>
      </c>
      <c r="I1578" s="32">
        <v>0</v>
      </c>
      <c r="J1578" s="32" t="s">
        <v>6502</v>
      </c>
      <c r="K1578" s="32" t="s">
        <v>6502</v>
      </c>
      <c r="L1578" s="13">
        <v>1</v>
      </c>
    </row>
    <row r="1579" spans="1:12" ht="225" x14ac:dyDescent="0.25">
      <c r="A1579" s="14">
        <v>1575</v>
      </c>
      <c r="B1579" s="15" t="s">
        <v>1255</v>
      </c>
      <c r="C1579" s="32"/>
      <c r="D1579" s="32" t="s">
        <v>3730</v>
      </c>
      <c r="E1579" s="16">
        <v>45007</v>
      </c>
      <c r="F1579" s="16">
        <v>45281</v>
      </c>
      <c r="G1579" s="25">
        <v>36000000</v>
      </c>
      <c r="H1579" s="25">
        <v>36000000</v>
      </c>
      <c r="I1579" s="32">
        <v>0</v>
      </c>
      <c r="J1579" s="32" t="s">
        <v>6502</v>
      </c>
      <c r="K1579" s="32" t="s">
        <v>6502</v>
      </c>
      <c r="L1579" s="13">
        <v>1</v>
      </c>
    </row>
    <row r="1580" spans="1:12" ht="195" x14ac:dyDescent="0.25">
      <c r="A1580" s="14">
        <v>1576</v>
      </c>
      <c r="B1580" s="15" t="s">
        <v>1256</v>
      </c>
      <c r="C1580" s="32"/>
      <c r="D1580" s="32" t="s">
        <v>3731</v>
      </c>
      <c r="E1580" s="16">
        <v>45007</v>
      </c>
      <c r="F1580" s="16">
        <v>45281</v>
      </c>
      <c r="G1580" s="25">
        <v>27000000</v>
      </c>
      <c r="H1580" s="25">
        <v>27000000</v>
      </c>
      <c r="I1580" s="32">
        <v>0</v>
      </c>
      <c r="J1580" s="32" t="s">
        <v>6502</v>
      </c>
      <c r="K1580" s="32" t="s">
        <v>6502</v>
      </c>
      <c r="L1580" s="13">
        <v>1</v>
      </c>
    </row>
    <row r="1581" spans="1:12" ht="195" x14ac:dyDescent="0.25">
      <c r="A1581" s="14">
        <v>1577</v>
      </c>
      <c r="B1581" s="15" t="s">
        <v>1256</v>
      </c>
      <c r="C1581" s="32"/>
      <c r="D1581" s="32" t="s">
        <v>3732</v>
      </c>
      <c r="E1581" s="16">
        <v>45007</v>
      </c>
      <c r="F1581" s="16">
        <v>45281</v>
      </c>
      <c r="G1581" s="25">
        <v>27000000</v>
      </c>
      <c r="H1581" s="25">
        <v>27000000</v>
      </c>
      <c r="I1581" s="32">
        <v>0</v>
      </c>
      <c r="J1581" s="32" t="s">
        <v>6502</v>
      </c>
      <c r="K1581" s="32" t="s">
        <v>6502</v>
      </c>
      <c r="L1581" s="13">
        <v>1</v>
      </c>
    </row>
    <row r="1582" spans="1:12" ht="90" x14ac:dyDescent="0.25">
      <c r="A1582" s="14">
        <v>1578</v>
      </c>
      <c r="B1582" s="15" t="s">
        <v>333</v>
      </c>
      <c r="C1582" s="32"/>
      <c r="D1582" s="32" t="s">
        <v>3733</v>
      </c>
      <c r="E1582" s="16">
        <v>45007</v>
      </c>
      <c r="F1582" s="16">
        <v>45128</v>
      </c>
      <c r="G1582" s="25">
        <v>12000000</v>
      </c>
      <c r="H1582" s="25">
        <v>12000000</v>
      </c>
      <c r="I1582" s="32">
        <v>0</v>
      </c>
      <c r="J1582" s="32" t="s">
        <v>6502</v>
      </c>
      <c r="K1582" s="32" t="s">
        <v>6502</v>
      </c>
      <c r="L1582" s="13">
        <v>1</v>
      </c>
    </row>
    <row r="1583" spans="1:12" ht="105" x14ac:dyDescent="0.25">
      <c r="A1583" s="14">
        <v>1579</v>
      </c>
      <c r="B1583" s="15" t="s">
        <v>1257</v>
      </c>
      <c r="C1583" s="32"/>
      <c r="D1583" s="32" t="s">
        <v>3734</v>
      </c>
      <c r="E1583" s="16">
        <v>45007</v>
      </c>
      <c r="F1583" s="16">
        <v>45128</v>
      </c>
      <c r="G1583" s="25">
        <v>8000000</v>
      </c>
      <c r="H1583" s="25">
        <v>8000000</v>
      </c>
      <c r="I1583" s="32">
        <v>0</v>
      </c>
      <c r="J1583" s="32" t="s">
        <v>6502</v>
      </c>
      <c r="K1583" s="32" t="s">
        <v>6502</v>
      </c>
      <c r="L1583" s="13">
        <v>1</v>
      </c>
    </row>
    <row r="1584" spans="1:12" ht="135" x14ac:dyDescent="0.25">
      <c r="A1584" s="14">
        <v>1580</v>
      </c>
      <c r="B1584" s="15" t="s">
        <v>1258</v>
      </c>
      <c r="C1584" s="32"/>
      <c r="D1584" s="32" t="s">
        <v>3735</v>
      </c>
      <c r="E1584" s="16">
        <v>45007</v>
      </c>
      <c r="F1584" s="16">
        <v>45128</v>
      </c>
      <c r="G1584" s="25">
        <v>10000000</v>
      </c>
      <c r="H1584" s="25">
        <v>10000000</v>
      </c>
      <c r="I1584" s="32">
        <v>0</v>
      </c>
      <c r="J1584" s="32" t="s">
        <v>6502</v>
      </c>
      <c r="K1584" s="32" t="s">
        <v>6502</v>
      </c>
      <c r="L1584" s="13">
        <v>1</v>
      </c>
    </row>
    <row r="1585" spans="1:12" ht="120" x14ac:dyDescent="0.25">
      <c r="A1585" s="14">
        <v>1581</v>
      </c>
      <c r="B1585" s="15" t="s">
        <v>1259</v>
      </c>
      <c r="C1585" s="32"/>
      <c r="D1585" s="32" t="s">
        <v>3736</v>
      </c>
      <c r="E1585" s="16">
        <v>45007</v>
      </c>
      <c r="F1585" s="16">
        <v>45128</v>
      </c>
      <c r="G1585" s="25">
        <v>18000000</v>
      </c>
      <c r="H1585" s="25">
        <v>18000000</v>
      </c>
      <c r="I1585" s="32">
        <v>0</v>
      </c>
      <c r="J1585" s="32" t="s">
        <v>6502</v>
      </c>
      <c r="K1585" s="32" t="s">
        <v>6502</v>
      </c>
      <c r="L1585" s="13">
        <v>1</v>
      </c>
    </row>
    <row r="1586" spans="1:12" ht="135" x14ac:dyDescent="0.25">
      <c r="A1586" s="14">
        <v>1582</v>
      </c>
      <c r="B1586" s="15" t="s">
        <v>159</v>
      </c>
      <c r="C1586" s="32"/>
      <c r="D1586" s="32" t="s">
        <v>3737</v>
      </c>
      <c r="E1586" s="16">
        <v>45007</v>
      </c>
      <c r="F1586" s="16">
        <v>45128</v>
      </c>
      <c r="G1586" s="25">
        <v>12000000</v>
      </c>
      <c r="H1586" s="25">
        <v>12000000</v>
      </c>
      <c r="I1586" s="32">
        <v>0</v>
      </c>
      <c r="J1586" s="32" t="s">
        <v>6502</v>
      </c>
      <c r="K1586" s="32" t="s">
        <v>6502</v>
      </c>
      <c r="L1586" s="13">
        <v>1</v>
      </c>
    </row>
    <row r="1587" spans="1:12" ht="105" x14ac:dyDescent="0.25">
      <c r="A1587" s="14">
        <v>1583</v>
      </c>
      <c r="B1587" s="15" t="s">
        <v>528</v>
      </c>
      <c r="C1587" s="32"/>
      <c r="D1587" s="32" t="s">
        <v>3738</v>
      </c>
      <c r="E1587" s="16">
        <v>45007</v>
      </c>
      <c r="F1587" s="16">
        <v>45128</v>
      </c>
      <c r="G1587" s="25">
        <v>14000000</v>
      </c>
      <c r="H1587" s="25">
        <v>14000000</v>
      </c>
      <c r="I1587" s="32">
        <v>0</v>
      </c>
      <c r="J1587" s="32" t="s">
        <v>6502</v>
      </c>
      <c r="K1587" s="32" t="s">
        <v>6502</v>
      </c>
      <c r="L1587" s="13">
        <v>1</v>
      </c>
    </row>
    <row r="1588" spans="1:12" ht="195" x14ac:dyDescent="0.25">
      <c r="A1588" s="14">
        <v>1584</v>
      </c>
      <c r="B1588" s="15" t="s">
        <v>1260</v>
      </c>
      <c r="C1588" s="32"/>
      <c r="D1588" s="32" t="s">
        <v>3739</v>
      </c>
      <c r="E1588" s="16">
        <v>45007</v>
      </c>
      <c r="F1588" s="16">
        <v>45205</v>
      </c>
      <c r="G1588" s="25">
        <v>13000000</v>
      </c>
      <c r="H1588" s="25">
        <v>13000000</v>
      </c>
      <c r="I1588" s="32">
        <v>0</v>
      </c>
      <c r="J1588" s="32" t="s">
        <v>6502</v>
      </c>
      <c r="K1588" s="32" t="s">
        <v>6502</v>
      </c>
      <c r="L1588" s="13">
        <v>1</v>
      </c>
    </row>
    <row r="1589" spans="1:12" ht="195" x14ac:dyDescent="0.25">
      <c r="A1589" s="14">
        <v>1585</v>
      </c>
      <c r="B1589" s="15" t="s">
        <v>1260</v>
      </c>
      <c r="C1589" s="32"/>
      <c r="D1589" s="32" t="s">
        <v>3740</v>
      </c>
      <c r="E1589" s="16">
        <v>45007</v>
      </c>
      <c r="F1589" s="16">
        <v>45205</v>
      </c>
      <c r="G1589" s="25">
        <v>13000000</v>
      </c>
      <c r="H1589" s="25">
        <v>13000000</v>
      </c>
      <c r="I1589" s="32">
        <v>0</v>
      </c>
      <c r="J1589" s="32" t="s">
        <v>6502</v>
      </c>
      <c r="K1589" s="32" t="s">
        <v>6502</v>
      </c>
      <c r="L1589" s="13">
        <v>1</v>
      </c>
    </row>
    <row r="1590" spans="1:12" ht="195" x14ac:dyDescent="0.25">
      <c r="A1590" s="14">
        <v>1586</v>
      </c>
      <c r="B1590" s="15" t="s">
        <v>1260</v>
      </c>
      <c r="C1590" s="32"/>
      <c r="D1590" s="32" t="s">
        <v>3741</v>
      </c>
      <c r="E1590" s="16">
        <v>45007</v>
      </c>
      <c r="F1590" s="16">
        <v>45205</v>
      </c>
      <c r="G1590" s="25">
        <v>13000000</v>
      </c>
      <c r="H1590" s="25">
        <v>13000000</v>
      </c>
      <c r="I1590" s="32">
        <v>0</v>
      </c>
      <c r="J1590" s="32" t="s">
        <v>6502</v>
      </c>
      <c r="K1590" s="32" t="s">
        <v>6502</v>
      </c>
      <c r="L1590" s="13">
        <v>1</v>
      </c>
    </row>
    <row r="1591" spans="1:12" ht="120" x14ac:dyDescent="0.25">
      <c r="A1591" s="14">
        <v>1587</v>
      </c>
      <c r="B1591" s="15" t="s">
        <v>1261</v>
      </c>
      <c r="C1591" s="32"/>
      <c r="D1591" s="32" t="s">
        <v>3742</v>
      </c>
      <c r="E1591" s="16">
        <v>45007</v>
      </c>
      <c r="F1591" s="16">
        <v>45128</v>
      </c>
      <c r="G1591" s="25">
        <v>12000000</v>
      </c>
      <c r="H1591" s="25">
        <v>12000000</v>
      </c>
      <c r="I1591" s="32">
        <v>0</v>
      </c>
      <c r="J1591" s="32" t="s">
        <v>6502</v>
      </c>
      <c r="K1591" s="32" t="s">
        <v>6502</v>
      </c>
      <c r="L1591" s="13">
        <v>1</v>
      </c>
    </row>
    <row r="1592" spans="1:12" ht="90" x14ac:dyDescent="0.25">
      <c r="A1592" s="14">
        <v>1588</v>
      </c>
      <c r="B1592" s="15" t="s">
        <v>49</v>
      </c>
      <c r="C1592" s="32"/>
      <c r="D1592" s="32" t="s">
        <v>3743</v>
      </c>
      <c r="E1592" s="16">
        <v>45007</v>
      </c>
      <c r="F1592" s="16">
        <v>45128</v>
      </c>
      <c r="G1592" s="25">
        <v>14000000</v>
      </c>
      <c r="H1592" s="25">
        <v>14000000</v>
      </c>
      <c r="I1592" s="32">
        <v>0</v>
      </c>
      <c r="J1592" s="32" t="s">
        <v>6502</v>
      </c>
      <c r="K1592" s="32" t="s">
        <v>6502</v>
      </c>
      <c r="L1592" s="13">
        <v>1</v>
      </c>
    </row>
    <row r="1593" spans="1:12" ht="135" x14ac:dyDescent="0.25">
      <c r="A1593" s="14">
        <v>1589</v>
      </c>
      <c r="B1593" s="15" t="s">
        <v>1262</v>
      </c>
      <c r="C1593" s="32"/>
      <c r="D1593" s="32" t="s">
        <v>3744</v>
      </c>
      <c r="E1593" s="16">
        <v>45007</v>
      </c>
      <c r="F1593" s="16">
        <v>45128</v>
      </c>
      <c r="G1593" s="25">
        <v>16000000</v>
      </c>
      <c r="H1593" s="25">
        <v>16000000</v>
      </c>
      <c r="I1593" s="32">
        <v>0</v>
      </c>
      <c r="J1593" s="32" t="s">
        <v>6502</v>
      </c>
      <c r="K1593" s="32" t="s">
        <v>6502</v>
      </c>
      <c r="L1593" s="13">
        <v>1</v>
      </c>
    </row>
    <row r="1594" spans="1:12" ht="120" x14ac:dyDescent="0.25">
      <c r="A1594" s="14">
        <v>1590</v>
      </c>
      <c r="B1594" s="15" t="s">
        <v>68</v>
      </c>
      <c r="C1594" s="32"/>
      <c r="D1594" s="32" t="s">
        <v>3745</v>
      </c>
      <c r="E1594" s="16">
        <v>45007</v>
      </c>
      <c r="F1594" s="16">
        <v>45128</v>
      </c>
      <c r="G1594" s="25">
        <v>14000000</v>
      </c>
      <c r="H1594" s="25">
        <v>14000000</v>
      </c>
      <c r="I1594" s="32">
        <v>0</v>
      </c>
      <c r="J1594" s="32" t="s">
        <v>6502</v>
      </c>
      <c r="K1594" s="32" t="s">
        <v>6502</v>
      </c>
      <c r="L1594" s="13">
        <v>1</v>
      </c>
    </row>
    <row r="1595" spans="1:12" ht="150" x14ac:dyDescent="0.25">
      <c r="A1595" s="14">
        <v>1591</v>
      </c>
      <c r="B1595" s="15" t="s">
        <v>1263</v>
      </c>
      <c r="C1595" s="32"/>
      <c r="D1595" s="32" t="s">
        <v>3746</v>
      </c>
      <c r="E1595" s="16">
        <v>45007</v>
      </c>
      <c r="F1595" s="16">
        <v>45128</v>
      </c>
      <c r="G1595" s="25">
        <v>14000000</v>
      </c>
      <c r="H1595" s="25">
        <v>14000000</v>
      </c>
      <c r="I1595" s="32">
        <v>0</v>
      </c>
      <c r="J1595" s="32" t="s">
        <v>6502</v>
      </c>
      <c r="K1595" s="32" t="s">
        <v>6502</v>
      </c>
      <c r="L1595" s="13">
        <v>1</v>
      </c>
    </row>
    <row r="1596" spans="1:12" ht="120" x14ac:dyDescent="0.25">
      <c r="A1596" s="14">
        <v>1592</v>
      </c>
      <c r="B1596" s="15" t="s">
        <v>129</v>
      </c>
      <c r="C1596" s="32"/>
      <c r="D1596" s="32" t="s">
        <v>3747</v>
      </c>
      <c r="E1596" s="16">
        <v>45007</v>
      </c>
      <c r="F1596" s="16">
        <v>45128</v>
      </c>
      <c r="G1596" s="25">
        <v>14000000</v>
      </c>
      <c r="H1596" s="25">
        <v>14000000</v>
      </c>
      <c r="I1596" s="32">
        <v>0</v>
      </c>
      <c r="J1596" s="32" t="s">
        <v>6502</v>
      </c>
      <c r="K1596" s="32" t="s">
        <v>6502</v>
      </c>
      <c r="L1596" s="13">
        <v>1</v>
      </c>
    </row>
    <row r="1597" spans="1:12" ht="150" x14ac:dyDescent="0.25">
      <c r="A1597" s="14">
        <v>1593</v>
      </c>
      <c r="B1597" s="15" t="s">
        <v>1264</v>
      </c>
      <c r="C1597" s="32"/>
      <c r="D1597" s="32" t="s">
        <v>3748</v>
      </c>
      <c r="E1597" s="16">
        <v>45007</v>
      </c>
      <c r="F1597" s="16">
        <v>45128</v>
      </c>
      <c r="G1597" s="25">
        <v>14000000</v>
      </c>
      <c r="H1597" s="25">
        <v>14000000</v>
      </c>
      <c r="I1597" s="32">
        <v>0</v>
      </c>
      <c r="J1597" s="32" t="s">
        <v>6502</v>
      </c>
      <c r="K1597" s="32" t="s">
        <v>6502</v>
      </c>
      <c r="L1597" s="13">
        <v>1</v>
      </c>
    </row>
    <row r="1598" spans="1:12" ht="105" x14ac:dyDescent="0.25">
      <c r="A1598" s="14">
        <v>1594</v>
      </c>
      <c r="B1598" s="15" t="s">
        <v>165</v>
      </c>
      <c r="C1598" s="32"/>
      <c r="D1598" s="32" t="s">
        <v>3749</v>
      </c>
      <c r="E1598" s="16">
        <v>45007</v>
      </c>
      <c r="F1598" s="16">
        <v>45128</v>
      </c>
      <c r="G1598" s="25">
        <v>14000000</v>
      </c>
      <c r="H1598" s="25">
        <v>14000000</v>
      </c>
      <c r="I1598" s="32">
        <v>0</v>
      </c>
      <c r="J1598" s="32" t="s">
        <v>6502</v>
      </c>
      <c r="K1598" s="32" t="s">
        <v>6502</v>
      </c>
      <c r="L1598" s="13">
        <v>1</v>
      </c>
    </row>
    <row r="1599" spans="1:12" ht="105" x14ac:dyDescent="0.25">
      <c r="A1599" s="14">
        <v>1595</v>
      </c>
      <c r="B1599" s="15" t="s">
        <v>42</v>
      </c>
      <c r="C1599" s="32"/>
      <c r="D1599" s="32" t="s">
        <v>3750</v>
      </c>
      <c r="E1599" s="16">
        <v>45007</v>
      </c>
      <c r="F1599" s="16">
        <v>45128</v>
      </c>
      <c r="G1599" s="25">
        <v>14000000</v>
      </c>
      <c r="H1599" s="25">
        <v>14000000</v>
      </c>
      <c r="I1599" s="32">
        <v>0</v>
      </c>
      <c r="J1599" s="32" t="s">
        <v>6502</v>
      </c>
      <c r="K1599" s="32" t="s">
        <v>6502</v>
      </c>
      <c r="L1599" s="13">
        <v>1</v>
      </c>
    </row>
    <row r="1600" spans="1:12" ht="90" x14ac:dyDescent="0.25">
      <c r="A1600" s="14">
        <v>1596</v>
      </c>
      <c r="B1600" s="15" t="s">
        <v>1265</v>
      </c>
      <c r="C1600" s="32"/>
      <c r="D1600" s="32" t="s">
        <v>3751</v>
      </c>
      <c r="E1600" s="16">
        <v>45007</v>
      </c>
      <c r="F1600" s="16">
        <v>45128</v>
      </c>
      <c r="G1600" s="25">
        <v>14000000</v>
      </c>
      <c r="H1600" s="25">
        <v>14000000</v>
      </c>
      <c r="I1600" s="32">
        <v>0</v>
      </c>
      <c r="J1600" s="32" t="s">
        <v>6502</v>
      </c>
      <c r="K1600" s="32" t="s">
        <v>6502</v>
      </c>
      <c r="L1600" s="13">
        <v>1</v>
      </c>
    </row>
    <row r="1601" spans="1:12" ht="180" x14ac:dyDescent="0.25">
      <c r="A1601" s="14">
        <v>1597</v>
      </c>
      <c r="B1601" s="15" t="s">
        <v>1266</v>
      </c>
      <c r="C1601" s="32"/>
      <c r="D1601" s="32" t="s">
        <v>3752</v>
      </c>
      <c r="E1601" s="16">
        <v>45007</v>
      </c>
      <c r="F1601" s="16">
        <v>45113</v>
      </c>
      <c r="G1601" s="25">
        <v>16100000</v>
      </c>
      <c r="H1601" s="25">
        <v>16100000</v>
      </c>
      <c r="I1601" s="32">
        <v>0</v>
      </c>
      <c r="J1601" s="32" t="s">
        <v>6502</v>
      </c>
      <c r="K1601" s="32" t="s">
        <v>6502</v>
      </c>
      <c r="L1601" s="13">
        <v>1</v>
      </c>
    </row>
    <row r="1602" spans="1:12" ht="90" x14ac:dyDescent="0.25">
      <c r="A1602" s="14">
        <v>1598</v>
      </c>
      <c r="B1602" s="15" t="s">
        <v>49</v>
      </c>
      <c r="C1602" s="32"/>
      <c r="D1602" s="32" t="s">
        <v>3753</v>
      </c>
      <c r="E1602" s="16">
        <v>45007</v>
      </c>
      <c r="F1602" s="16">
        <v>45128</v>
      </c>
      <c r="G1602" s="25">
        <v>12000000</v>
      </c>
      <c r="H1602" s="25">
        <v>12000000</v>
      </c>
      <c r="I1602" s="32">
        <v>0</v>
      </c>
      <c r="J1602" s="32" t="s">
        <v>6502</v>
      </c>
      <c r="K1602" s="32" t="s">
        <v>6502</v>
      </c>
      <c r="L1602" s="13">
        <v>1</v>
      </c>
    </row>
    <row r="1603" spans="1:12" ht="135" x14ac:dyDescent="0.25">
      <c r="A1603" s="14">
        <v>1599</v>
      </c>
      <c r="B1603" s="15" t="s">
        <v>1267</v>
      </c>
      <c r="C1603" s="32"/>
      <c r="D1603" s="32" t="s">
        <v>3754</v>
      </c>
      <c r="E1603" s="16">
        <v>45007</v>
      </c>
      <c r="F1603" s="16">
        <v>45128</v>
      </c>
      <c r="G1603" s="25">
        <v>12000000</v>
      </c>
      <c r="H1603" s="25">
        <v>12000000</v>
      </c>
      <c r="I1603" s="32">
        <v>0</v>
      </c>
      <c r="J1603" s="32" t="s">
        <v>6502</v>
      </c>
      <c r="K1603" s="32" t="s">
        <v>6502</v>
      </c>
      <c r="L1603" s="13">
        <v>1</v>
      </c>
    </row>
    <row r="1604" spans="1:12" ht="120" x14ac:dyDescent="0.25">
      <c r="A1604" s="14">
        <v>1600</v>
      </c>
      <c r="B1604" s="15" t="s">
        <v>1268</v>
      </c>
      <c r="C1604" s="32"/>
      <c r="D1604" s="32" t="s">
        <v>3755</v>
      </c>
      <c r="E1604" s="16">
        <v>45007</v>
      </c>
      <c r="F1604" s="16">
        <v>45128</v>
      </c>
      <c r="G1604" s="25">
        <v>12000000</v>
      </c>
      <c r="H1604" s="25">
        <v>12000000</v>
      </c>
      <c r="I1604" s="32">
        <v>0</v>
      </c>
      <c r="J1604" s="32" t="s">
        <v>6502</v>
      </c>
      <c r="K1604" s="32" t="s">
        <v>6502</v>
      </c>
      <c r="L1604" s="13">
        <v>1</v>
      </c>
    </row>
    <row r="1605" spans="1:12" ht="120" x14ac:dyDescent="0.25">
      <c r="A1605" s="14">
        <v>1601</v>
      </c>
      <c r="B1605" s="15" t="s">
        <v>68</v>
      </c>
      <c r="C1605" s="32"/>
      <c r="D1605" s="32" t="s">
        <v>3756</v>
      </c>
      <c r="E1605" s="16">
        <v>45007</v>
      </c>
      <c r="F1605" s="16">
        <v>45128</v>
      </c>
      <c r="G1605" s="25">
        <v>12000000</v>
      </c>
      <c r="H1605" s="25">
        <v>12000000</v>
      </c>
      <c r="I1605" s="32">
        <v>0</v>
      </c>
      <c r="J1605" s="32" t="s">
        <v>6502</v>
      </c>
      <c r="K1605" s="32" t="s">
        <v>6502</v>
      </c>
      <c r="L1605" s="13">
        <v>1</v>
      </c>
    </row>
    <row r="1606" spans="1:12" ht="120" x14ac:dyDescent="0.25">
      <c r="A1606" s="14">
        <v>1602</v>
      </c>
      <c r="B1606" s="15" t="s">
        <v>1269</v>
      </c>
      <c r="C1606" s="32"/>
      <c r="D1606" s="32" t="s">
        <v>3757</v>
      </c>
      <c r="E1606" s="16">
        <v>45007</v>
      </c>
      <c r="F1606" s="16">
        <v>45128</v>
      </c>
      <c r="G1606" s="25">
        <v>8000000</v>
      </c>
      <c r="H1606" s="25">
        <v>8000000</v>
      </c>
      <c r="I1606" s="32">
        <v>0</v>
      </c>
      <c r="J1606" s="32" t="s">
        <v>6502</v>
      </c>
      <c r="K1606" s="32" t="s">
        <v>6502</v>
      </c>
      <c r="L1606" s="13">
        <v>1</v>
      </c>
    </row>
    <row r="1607" spans="1:12" ht="120" x14ac:dyDescent="0.25">
      <c r="A1607" s="14">
        <v>1603</v>
      </c>
      <c r="B1607" s="15" t="s">
        <v>1130</v>
      </c>
      <c r="C1607" s="32"/>
      <c r="D1607" s="32" t="s">
        <v>3758</v>
      </c>
      <c r="E1607" s="16">
        <v>45007</v>
      </c>
      <c r="F1607" s="16">
        <v>45128</v>
      </c>
      <c r="G1607" s="25">
        <v>12000000</v>
      </c>
      <c r="H1607" s="25">
        <v>12000000</v>
      </c>
      <c r="I1607" s="32">
        <v>0</v>
      </c>
      <c r="J1607" s="32" t="s">
        <v>6502</v>
      </c>
      <c r="K1607" s="32" t="s">
        <v>6502</v>
      </c>
      <c r="L1607" s="13">
        <v>1</v>
      </c>
    </row>
    <row r="1608" spans="1:12" ht="120" x14ac:dyDescent="0.25">
      <c r="A1608" s="14">
        <v>1604</v>
      </c>
      <c r="B1608" s="15" t="s">
        <v>210</v>
      </c>
      <c r="C1608" s="32"/>
      <c r="D1608" s="32" t="s">
        <v>3759</v>
      </c>
      <c r="E1608" s="16">
        <v>45007</v>
      </c>
      <c r="F1608" s="16">
        <v>45128</v>
      </c>
      <c r="G1608" s="25">
        <v>8000000</v>
      </c>
      <c r="H1608" s="25">
        <v>8000000</v>
      </c>
      <c r="I1608" s="32">
        <v>0</v>
      </c>
      <c r="J1608" s="32" t="s">
        <v>6502</v>
      </c>
      <c r="K1608" s="32" t="s">
        <v>6502</v>
      </c>
      <c r="L1608" s="13">
        <v>1</v>
      </c>
    </row>
    <row r="1609" spans="1:12" ht="120" x14ac:dyDescent="0.25">
      <c r="A1609" s="14">
        <v>1605</v>
      </c>
      <c r="B1609" s="15" t="s">
        <v>1270</v>
      </c>
      <c r="C1609" s="32"/>
      <c r="D1609" s="32" t="s">
        <v>3760</v>
      </c>
      <c r="E1609" s="16">
        <v>45007</v>
      </c>
      <c r="F1609" s="16">
        <v>45128</v>
      </c>
      <c r="G1609" s="25">
        <v>14000000</v>
      </c>
      <c r="H1609" s="25">
        <v>14000000</v>
      </c>
      <c r="I1609" s="32">
        <v>0</v>
      </c>
      <c r="J1609" s="32" t="s">
        <v>6502</v>
      </c>
      <c r="K1609" s="32" t="s">
        <v>6502</v>
      </c>
      <c r="L1609" s="13">
        <v>1</v>
      </c>
    </row>
    <row r="1610" spans="1:12" ht="195" x14ac:dyDescent="0.25">
      <c r="A1610" s="14">
        <v>1606</v>
      </c>
      <c r="B1610" s="15" t="s">
        <v>1271</v>
      </c>
      <c r="C1610" s="32"/>
      <c r="D1610" s="32" t="s">
        <v>3761</v>
      </c>
      <c r="E1610" s="16">
        <v>45007</v>
      </c>
      <c r="F1610" s="16">
        <v>45210</v>
      </c>
      <c r="G1610" s="25">
        <v>22750000</v>
      </c>
      <c r="H1610" s="25">
        <v>22750000</v>
      </c>
      <c r="I1610" s="32">
        <v>0</v>
      </c>
      <c r="J1610" s="32" t="s">
        <v>6502</v>
      </c>
      <c r="K1610" s="32" t="s">
        <v>6502</v>
      </c>
      <c r="L1610" s="13">
        <v>1</v>
      </c>
    </row>
    <row r="1611" spans="1:12" ht="180" x14ac:dyDescent="0.25">
      <c r="A1611" s="14">
        <v>1607</v>
      </c>
      <c r="B1611" s="15" t="s">
        <v>1272</v>
      </c>
      <c r="C1611" s="32"/>
      <c r="D1611" s="32" t="s">
        <v>3762</v>
      </c>
      <c r="E1611" s="16">
        <v>45007</v>
      </c>
      <c r="F1611" s="16">
        <v>45210</v>
      </c>
      <c r="G1611" s="25">
        <v>22750000</v>
      </c>
      <c r="H1611" s="25">
        <v>22750000</v>
      </c>
      <c r="I1611" s="32">
        <v>0</v>
      </c>
      <c r="J1611" s="32" t="s">
        <v>6502</v>
      </c>
      <c r="K1611" s="32" t="s">
        <v>6502</v>
      </c>
      <c r="L1611" s="13">
        <v>1</v>
      </c>
    </row>
    <row r="1612" spans="1:12" ht="195" x14ac:dyDescent="0.25">
      <c r="A1612" s="14">
        <v>1608</v>
      </c>
      <c r="B1612" s="15" t="s">
        <v>1273</v>
      </c>
      <c r="C1612" s="32"/>
      <c r="D1612" s="32" t="s">
        <v>3763</v>
      </c>
      <c r="E1612" s="16">
        <v>45007</v>
      </c>
      <c r="F1612" s="16">
        <v>45210</v>
      </c>
      <c r="G1612" s="25">
        <v>11700000</v>
      </c>
      <c r="H1612" s="25">
        <v>11700000</v>
      </c>
      <c r="I1612" s="32">
        <v>0</v>
      </c>
      <c r="J1612" s="32" t="s">
        <v>6502</v>
      </c>
      <c r="K1612" s="32" t="s">
        <v>6502</v>
      </c>
      <c r="L1612" s="13">
        <v>1</v>
      </c>
    </row>
    <row r="1613" spans="1:12" ht="195" x14ac:dyDescent="0.25">
      <c r="A1613" s="14">
        <v>1609</v>
      </c>
      <c r="B1613" s="15" t="s">
        <v>1274</v>
      </c>
      <c r="C1613" s="32"/>
      <c r="D1613" s="32" t="s">
        <v>3764</v>
      </c>
      <c r="E1613" s="16">
        <v>45007</v>
      </c>
      <c r="F1613" s="16">
        <v>45210</v>
      </c>
      <c r="G1613" s="25">
        <v>19500000</v>
      </c>
      <c r="H1613" s="25">
        <v>19500000</v>
      </c>
      <c r="I1613" s="32">
        <v>0</v>
      </c>
      <c r="J1613" s="32" t="s">
        <v>6502</v>
      </c>
      <c r="K1613" s="32" t="s">
        <v>6502</v>
      </c>
      <c r="L1613" s="13">
        <v>1</v>
      </c>
    </row>
    <row r="1614" spans="1:12" ht="120" x14ac:dyDescent="0.25">
      <c r="A1614" s="14">
        <v>1610</v>
      </c>
      <c r="B1614" s="15" t="s">
        <v>1275</v>
      </c>
      <c r="C1614" s="32"/>
      <c r="D1614" s="32" t="s">
        <v>3765</v>
      </c>
      <c r="E1614" s="16">
        <v>45007</v>
      </c>
      <c r="F1614" s="16">
        <v>45128</v>
      </c>
      <c r="G1614" s="25">
        <v>14000000</v>
      </c>
      <c r="H1614" s="25">
        <v>14000000</v>
      </c>
      <c r="I1614" s="32">
        <v>0</v>
      </c>
      <c r="J1614" s="32" t="s">
        <v>6502</v>
      </c>
      <c r="K1614" s="32" t="s">
        <v>6502</v>
      </c>
      <c r="L1614" s="13">
        <v>1</v>
      </c>
    </row>
    <row r="1615" spans="1:12" ht="90" x14ac:dyDescent="0.25">
      <c r="A1615" s="14">
        <v>1611</v>
      </c>
      <c r="B1615" s="15" t="s">
        <v>90</v>
      </c>
      <c r="C1615" s="32"/>
      <c r="D1615" s="32" t="s">
        <v>3766</v>
      </c>
      <c r="E1615" s="16">
        <v>45007</v>
      </c>
      <c r="F1615" s="16">
        <v>45128</v>
      </c>
      <c r="G1615" s="25">
        <v>14000000</v>
      </c>
      <c r="H1615" s="25">
        <v>14000000</v>
      </c>
      <c r="I1615" s="32">
        <v>0</v>
      </c>
      <c r="J1615" s="32" t="s">
        <v>6502</v>
      </c>
      <c r="K1615" s="32" t="s">
        <v>6502</v>
      </c>
      <c r="L1615" s="13">
        <v>1</v>
      </c>
    </row>
    <row r="1616" spans="1:12" ht="120" x14ac:dyDescent="0.25">
      <c r="A1616" s="14">
        <v>1612</v>
      </c>
      <c r="B1616" s="15" t="s">
        <v>1276</v>
      </c>
      <c r="C1616" s="32"/>
      <c r="D1616" s="32" t="s">
        <v>3767</v>
      </c>
      <c r="E1616" s="16">
        <v>45007</v>
      </c>
      <c r="F1616" s="16">
        <v>45128</v>
      </c>
      <c r="G1616" s="25">
        <v>14000000</v>
      </c>
      <c r="H1616" s="25">
        <v>14000000</v>
      </c>
      <c r="I1616" s="32">
        <v>0</v>
      </c>
      <c r="J1616" s="32" t="s">
        <v>6502</v>
      </c>
      <c r="K1616" s="32" t="s">
        <v>6502</v>
      </c>
      <c r="L1616" s="13">
        <v>1</v>
      </c>
    </row>
    <row r="1617" spans="1:12" ht="255" x14ac:dyDescent="0.25">
      <c r="A1617" s="14">
        <v>1613</v>
      </c>
      <c r="B1617" s="15" t="s">
        <v>1277</v>
      </c>
      <c r="C1617" s="32"/>
      <c r="D1617" s="32" t="s">
        <v>3768</v>
      </c>
      <c r="E1617" s="16">
        <v>45007</v>
      </c>
      <c r="F1617" s="16">
        <v>45190</v>
      </c>
      <c r="G1617" s="25">
        <v>15000000</v>
      </c>
      <c r="H1617" s="25">
        <v>15000000</v>
      </c>
      <c r="I1617" s="32">
        <v>0</v>
      </c>
      <c r="J1617" s="32" t="s">
        <v>6502</v>
      </c>
      <c r="K1617" s="32" t="s">
        <v>6502</v>
      </c>
      <c r="L1617" s="13">
        <v>1</v>
      </c>
    </row>
    <row r="1618" spans="1:12" ht="315" x14ac:dyDescent="0.25">
      <c r="A1618" s="14">
        <v>1614</v>
      </c>
      <c r="B1618" s="15" t="s">
        <v>1278</v>
      </c>
      <c r="C1618" s="32"/>
      <c r="D1618" s="32" t="s">
        <v>3769</v>
      </c>
      <c r="E1618" s="16">
        <v>45007</v>
      </c>
      <c r="F1618" s="16">
        <v>45190</v>
      </c>
      <c r="G1618" s="25">
        <v>21600000</v>
      </c>
      <c r="H1618" s="25">
        <v>21600000</v>
      </c>
      <c r="I1618" s="32">
        <v>0</v>
      </c>
      <c r="J1618" s="32" t="s">
        <v>6502</v>
      </c>
      <c r="K1618" s="32" t="s">
        <v>6502</v>
      </c>
      <c r="L1618" s="13">
        <v>1</v>
      </c>
    </row>
    <row r="1619" spans="1:12" ht="345" x14ac:dyDescent="0.25">
      <c r="A1619" s="14">
        <v>1615</v>
      </c>
      <c r="B1619" s="15" t="s">
        <v>1279</v>
      </c>
      <c r="C1619" s="32"/>
      <c r="D1619" s="32" t="s">
        <v>3770</v>
      </c>
      <c r="E1619" s="16">
        <v>45007</v>
      </c>
      <c r="F1619" s="16">
        <v>45190</v>
      </c>
      <c r="G1619" s="25">
        <v>30000000</v>
      </c>
      <c r="H1619" s="25">
        <v>30000000</v>
      </c>
      <c r="I1619" s="32">
        <v>0</v>
      </c>
      <c r="J1619" s="32" t="s">
        <v>6502</v>
      </c>
      <c r="K1619" s="32" t="s">
        <v>6502</v>
      </c>
      <c r="L1619" s="13">
        <v>1</v>
      </c>
    </row>
    <row r="1620" spans="1:12" ht="345" x14ac:dyDescent="0.25">
      <c r="A1620" s="14">
        <v>1616</v>
      </c>
      <c r="B1620" s="15" t="s">
        <v>1183</v>
      </c>
      <c r="C1620" s="32"/>
      <c r="D1620" s="32" t="s">
        <v>3771</v>
      </c>
      <c r="E1620" s="16">
        <v>45007</v>
      </c>
      <c r="F1620" s="16">
        <v>45190</v>
      </c>
      <c r="G1620" s="25">
        <v>19200000</v>
      </c>
      <c r="H1620" s="25">
        <v>19200000</v>
      </c>
      <c r="I1620" s="32">
        <v>0</v>
      </c>
      <c r="J1620" s="32" t="s">
        <v>6502</v>
      </c>
      <c r="K1620" s="32" t="s">
        <v>6502</v>
      </c>
      <c r="L1620" s="13">
        <v>1</v>
      </c>
    </row>
    <row r="1621" spans="1:12" ht="360" x14ac:dyDescent="0.25">
      <c r="A1621" s="14">
        <v>1617</v>
      </c>
      <c r="B1621" s="15" t="s">
        <v>1280</v>
      </c>
      <c r="C1621" s="32"/>
      <c r="D1621" s="32" t="s">
        <v>3772</v>
      </c>
      <c r="E1621" s="16">
        <v>45007</v>
      </c>
      <c r="F1621" s="16">
        <v>45190</v>
      </c>
      <c r="G1621" s="25">
        <v>21600000</v>
      </c>
      <c r="H1621" s="25">
        <v>21600000</v>
      </c>
      <c r="I1621" s="32">
        <v>0</v>
      </c>
      <c r="J1621" s="32" t="s">
        <v>6502</v>
      </c>
      <c r="K1621" s="32" t="s">
        <v>6502</v>
      </c>
      <c r="L1621" s="13">
        <v>1</v>
      </c>
    </row>
    <row r="1622" spans="1:12" ht="330" x14ac:dyDescent="0.25">
      <c r="A1622" s="14">
        <v>1618</v>
      </c>
      <c r="B1622" s="15" t="s">
        <v>1194</v>
      </c>
      <c r="C1622" s="32"/>
      <c r="D1622" s="32" t="s">
        <v>3773</v>
      </c>
      <c r="E1622" s="16">
        <v>45007</v>
      </c>
      <c r="F1622" s="16">
        <v>45190</v>
      </c>
      <c r="G1622" s="25">
        <v>21600000</v>
      </c>
      <c r="H1622" s="25">
        <v>21600000</v>
      </c>
      <c r="I1622" s="32">
        <v>0</v>
      </c>
      <c r="J1622" s="32" t="s">
        <v>6502</v>
      </c>
      <c r="K1622" s="32" t="s">
        <v>6502</v>
      </c>
      <c r="L1622" s="13">
        <v>1</v>
      </c>
    </row>
    <row r="1623" spans="1:12" ht="315" x14ac:dyDescent="0.25">
      <c r="A1623" s="14">
        <v>1619</v>
      </c>
      <c r="B1623" s="15" t="s">
        <v>1135</v>
      </c>
      <c r="C1623" s="32"/>
      <c r="D1623" s="32" t="s">
        <v>3774</v>
      </c>
      <c r="E1623" s="16">
        <v>45007</v>
      </c>
      <c r="F1623" s="16">
        <v>45190</v>
      </c>
      <c r="G1623" s="25">
        <v>21600000</v>
      </c>
      <c r="H1623" s="25">
        <v>21600000</v>
      </c>
      <c r="I1623" s="32">
        <v>0</v>
      </c>
      <c r="J1623" s="32" t="s">
        <v>6502</v>
      </c>
      <c r="K1623" s="32" t="s">
        <v>6502</v>
      </c>
      <c r="L1623" s="13">
        <v>1</v>
      </c>
    </row>
    <row r="1624" spans="1:12" ht="409.5" x14ac:dyDescent="0.25">
      <c r="A1624" s="14">
        <v>1620</v>
      </c>
      <c r="B1624" s="15" t="s">
        <v>785</v>
      </c>
      <c r="C1624" s="32"/>
      <c r="D1624" s="32" t="s">
        <v>3775</v>
      </c>
      <c r="E1624" s="16">
        <v>45007</v>
      </c>
      <c r="F1624" s="16">
        <v>45190</v>
      </c>
      <c r="G1624" s="25">
        <v>21600000</v>
      </c>
      <c r="H1624" s="25">
        <v>21600000</v>
      </c>
      <c r="I1624" s="32">
        <v>0</v>
      </c>
      <c r="J1624" s="32" t="s">
        <v>6502</v>
      </c>
      <c r="K1624" s="32" t="s">
        <v>6502</v>
      </c>
      <c r="L1624" s="13">
        <v>1</v>
      </c>
    </row>
    <row r="1625" spans="1:12" ht="375" x14ac:dyDescent="0.25">
      <c r="A1625" s="14">
        <v>1621</v>
      </c>
      <c r="B1625" s="15" t="s">
        <v>747</v>
      </c>
      <c r="C1625" s="32"/>
      <c r="D1625" s="32" t="s">
        <v>3776</v>
      </c>
      <c r="E1625" s="16">
        <v>45007</v>
      </c>
      <c r="F1625" s="16">
        <v>45190</v>
      </c>
      <c r="G1625" s="25">
        <v>27000000</v>
      </c>
      <c r="H1625" s="25">
        <v>27000000</v>
      </c>
      <c r="I1625" s="32">
        <v>0</v>
      </c>
      <c r="J1625" s="32" t="s">
        <v>6502</v>
      </c>
      <c r="K1625" s="32" t="s">
        <v>6502</v>
      </c>
      <c r="L1625" s="13">
        <v>1</v>
      </c>
    </row>
    <row r="1626" spans="1:12" ht="409.5" x14ac:dyDescent="0.25">
      <c r="A1626" s="14">
        <v>1622</v>
      </c>
      <c r="B1626" s="15" t="s">
        <v>785</v>
      </c>
      <c r="C1626" s="32"/>
      <c r="D1626" s="32" t="s">
        <v>3777</v>
      </c>
      <c r="E1626" s="16">
        <v>45007</v>
      </c>
      <c r="F1626" s="16">
        <v>45190</v>
      </c>
      <c r="G1626" s="25">
        <v>21600000</v>
      </c>
      <c r="H1626" s="25">
        <v>21600000</v>
      </c>
      <c r="I1626" s="32">
        <v>0</v>
      </c>
      <c r="J1626" s="32" t="s">
        <v>6502</v>
      </c>
      <c r="K1626" s="32" t="s">
        <v>6502</v>
      </c>
      <c r="L1626" s="13">
        <v>1</v>
      </c>
    </row>
    <row r="1627" spans="1:12" ht="135" x14ac:dyDescent="0.25">
      <c r="A1627" s="14">
        <v>1623</v>
      </c>
      <c r="B1627" s="15" t="s">
        <v>1281</v>
      </c>
      <c r="C1627" s="32"/>
      <c r="D1627" s="32" t="s">
        <v>3778</v>
      </c>
      <c r="E1627" s="16">
        <v>45007</v>
      </c>
      <c r="F1627" s="16">
        <v>45128</v>
      </c>
      <c r="G1627" s="25">
        <v>8000000</v>
      </c>
      <c r="H1627" s="25">
        <v>8000000</v>
      </c>
      <c r="I1627" s="32">
        <v>0</v>
      </c>
      <c r="J1627" s="32" t="s">
        <v>6502</v>
      </c>
      <c r="K1627" s="32" t="s">
        <v>6502</v>
      </c>
      <c r="L1627" s="13">
        <v>1</v>
      </c>
    </row>
    <row r="1628" spans="1:12" ht="90" x14ac:dyDescent="0.25">
      <c r="A1628" s="14">
        <v>1624</v>
      </c>
      <c r="B1628" s="15" t="s">
        <v>166</v>
      </c>
      <c r="C1628" s="32"/>
      <c r="D1628" s="32" t="s">
        <v>3779</v>
      </c>
      <c r="E1628" s="16">
        <v>45007</v>
      </c>
      <c r="F1628" s="16">
        <v>45128</v>
      </c>
      <c r="G1628" s="25">
        <v>8000000</v>
      </c>
      <c r="H1628" s="25">
        <v>8000000</v>
      </c>
      <c r="I1628" s="32">
        <v>0</v>
      </c>
      <c r="J1628" s="32" t="s">
        <v>6502</v>
      </c>
      <c r="K1628" s="32" t="s">
        <v>6502</v>
      </c>
      <c r="L1628" s="13">
        <v>1</v>
      </c>
    </row>
    <row r="1629" spans="1:12" ht="90" x14ac:dyDescent="0.25">
      <c r="A1629" s="14">
        <v>1625</v>
      </c>
      <c r="B1629" s="15" t="s">
        <v>64</v>
      </c>
      <c r="C1629" s="32"/>
      <c r="D1629" s="32" t="s">
        <v>3780</v>
      </c>
      <c r="E1629" s="16">
        <v>45007</v>
      </c>
      <c r="F1629" s="16">
        <v>45128</v>
      </c>
      <c r="G1629" s="25">
        <v>14000000</v>
      </c>
      <c r="H1629" s="25">
        <v>14000000</v>
      </c>
      <c r="I1629" s="32">
        <v>0</v>
      </c>
      <c r="J1629" s="32" t="s">
        <v>6502</v>
      </c>
      <c r="K1629" s="32" t="s">
        <v>6502</v>
      </c>
      <c r="L1629" s="13">
        <v>1</v>
      </c>
    </row>
    <row r="1630" spans="1:12" ht="180" x14ac:dyDescent="0.25">
      <c r="A1630" s="14">
        <v>1626</v>
      </c>
      <c r="B1630" s="15" t="s">
        <v>1282</v>
      </c>
      <c r="C1630" s="32"/>
      <c r="D1630" s="32" t="s">
        <v>3781</v>
      </c>
      <c r="E1630" s="16">
        <v>45007</v>
      </c>
      <c r="F1630" s="16">
        <v>45210</v>
      </c>
      <c r="G1630" s="25">
        <v>21450000</v>
      </c>
      <c r="H1630" s="25">
        <v>21450000</v>
      </c>
      <c r="I1630" s="32">
        <v>0</v>
      </c>
      <c r="J1630" s="32" t="s">
        <v>6502</v>
      </c>
      <c r="K1630" s="32" t="s">
        <v>6502</v>
      </c>
      <c r="L1630" s="13">
        <v>1</v>
      </c>
    </row>
    <row r="1631" spans="1:12" ht="210" x14ac:dyDescent="0.25">
      <c r="A1631" s="14">
        <v>1627</v>
      </c>
      <c r="B1631" s="15" t="s">
        <v>1283</v>
      </c>
      <c r="C1631" s="32"/>
      <c r="D1631" s="32" t="s">
        <v>3782</v>
      </c>
      <c r="E1631" s="16">
        <v>45007</v>
      </c>
      <c r="F1631" s="16">
        <v>45281</v>
      </c>
      <c r="G1631" s="25">
        <v>22500000</v>
      </c>
      <c r="H1631" s="25">
        <v>22500000</v>
      </c>
      <c r="I1631" s="32">
        <v>0</v>
      </c>
      <c r="J1631" s="32" t="s">
        <v>6502</v>
      </c>
      <c r="K1631" s="32" t="s">
        <v>6502</v>
      </c>
      <c r="L1631" s="13">
        <v>1</v>
      </c>
    </row>
    <row r="1632" spans="1:12" ht="120" x14ac:dyDescent="0.25">
      <c r="A1632" s="14">
        <v>1628</v>
      </c>
      <c r="B1632" s="15" t="s">
        <v>476</v>
      </c>
      <c r="C1632" s="32"/>
      <c r="D1632" s="32" t="s">
        <v>3783</v>
      </c>
      <c r="E1632" s="16">
        <v>45007</v>
      </c>
      <c r="F1632" s="16">
        <v>45128</v>
      </c>
      <c r="G1632" s="25">
        <v>12000000</v>
      </c>
      <c r="H1632" s="25">
        <v>12000000</v>
      </c>
      <c r="I1632" s="32">
        <v>0</v>
      </c>
      <c r="J1632" s="32" t="s">
        <v>6502</v>
      </c>
      <c r="K1632" s="32" t="s">
        <v>6502</v>
      </c>
      <c r="L1632" s="13">
        <v>1</v>
      </c>
    </row>
    <row r="1633" spans="1:12" ht="135" x14ac:dyDescent="0.25">
      <c r="A1633" s="14">
        <v>1629</v>
      </c>
      <c r="B1633" s="15" t="s">
        <v>217</v>
      </c>
      <c r="C1633" s="32"/>
      <c r="D1633" s="32" t="s">
        <v>3784</v>
      </c>
      <c r="E1633" s="16">
        <v>45007</v>
      </c>
      <c r="F1633" s="16">
        <v>45128</v>
      </c>
      <c r="G1633" s="25">
        <v>14000000</v>
      </c>
      <c r="H1633" s="25">
        <v>14000000</v>
      </c>
      <c r="I1633" s="32">
        <v>0</v>
      </c>
      <c r="J1633" s="32" t="s">
        <v>6502</v>
      </c>
      <c r="K1633" s="32" t="s">
        <v>6502</v>
      </c>
      <c r="L1633" s="13">
        <v>1</v>
      </c>
    </row>
    <row r="1634" spans="1:12" ht="90" x14ac:dyDescent="0.25">
      <c r="A1634" s="14">
        <v>1630</v>
      </c>
      <c r="B1634" s="15" t="s">
        <v>1284</v>
      </c>
      <c r="C1634" s="32"/>
      <c r="D1634" s="32" t="s">
        <v>3785</v>
      </c>
      <c r="E1634" s="16">
        <v>45007</v>
      </c>
      <c r="F1634" s="16">
        <v>45128</v>
      </c>
      <c r="G1634" s="25">
        <v>8000000</v>
      </c>
      <c r="H1634" s="25">
        <v>8000000</v>
      </c>
      <c r="I1634" s="32">
        <v>0</v>
      </c>
      <c r="J1634" s="32" t="s">
        <v>6502</v>
      </c>
      <c r="K1634" s="32" t="s">
        <v>6502</v>
      </c>
      <c r="L1634" s="13">
        <v>1</v>
      </c>
    </row>
    <row r="1635" spans="1:12" ht="180" x14ac:dyDescent="0.25">
      <c r="A1635" s="14">
        <v>1631</v>
      </c>
      <c r="B1635" s="15" t="s">
        <v>1285</v>
      </c>
      <c r="C1635" s="32"/>
      <c r="D1635" s="32" t="s">
        <v>3786</v>
      </c>
      <c r="E1635" s="16">
        <v>45007</v>
      </c>
      <c r="F1635" s="16">
        <v>45211</v>
      </c>
      <c r="G1635" s="25">
        <v>19500000</v>
      </c>
      <c r="H1635" s="25">
        <v>19500000</v>
      </c>
      <c r="I1635" s="32">
        <v>0</v>
      </c>
      <c r="J1635" s="32" t="s">
        <v>6502</v>
      </c>
      <c r="K1635" s="32" t="s">
        <v>6502</v>
      </c>
      <c r="L1635" s="13">
        <v>1</v>
      </c>
    </row>
    <row r="1636" spans="1:12" ht="180" x14ac:dyDescent="0.25">
      <c r="A1636" s="14">
        <v>1632</v>
      </c>
      <c r="B1636" s="15" t="s">
        <v>392</v>
      </c>
      <c r="C1636" s="32"/>
      <c r="D1636" s="32" t="s">
        <v>3787</v>
      </c>
      <c r="E1636" s="16">
        <v>45007</v>
      </c>
      <c r="F1636" s="16">
        <v>45211</v>
      </c>
      <c r="G1636" s="25">
        <v>14300000</v>
      </c>
      <c r="H1636" s="25">
        <v>14300000</v>
      </c>
      <c r="I1636" s="32">
        <v>0</v>
      </c>
      <c r="J1636" s="32" t="s">
        <v>6502</v>
      </c>
      <c r="K1636" s="32" t="s">
        <v>6502</v>
      </c>
      <c r="L1636" s="13">
        <v>1</v>
      </c>
    </row>
    <row r="1637" spans="1:12" ht="150" x14ac:dyDescent="0.25">
      <c r="A1637" s="14">
        <v>1633</v>
      </c>
      <c r="B1637" s="15" t="s">
        <v>281</v>
      </c>
      <c r="C1637" s="32"/>
      <c r="D1637" s="32" t="s">
        <v>3788</v>
      </c>
      <c r="E1637" s="16">
        <v>45007</v>
      </c>
      <c r="F1637" s="16">
        <v>45128</v>
      </c>
      <c r="G1637" s="25">
        <v>14000000</v>
      </c>
      <c r="H1637" s="25">
        <v>14000000</v>
      </c>
      <c r="I1637" s="32">
        <v>0</v>
      </c>
      <c r="J1637" s="32" t="s">
        <v>6502</v>
      </c>
      <c r="K1637" s="32" t="s">
        <v>6502</v>
      </c>
      <c r="L1637" s="13">
        <v>1</v>
      </c>
    </row>
    <row r="1638" spans="1:12" ht="135" x14ac:dyDescent="0.25">
      <c r="A1638" s="14">
        <v>1634</v>
      </c>
      <c r="B1638" s="15" t="s">
        <v>1262</v>
      </c>
      <c r="C1638" s="32"/>
      <c r="D1638" s="32" t="s">
        <v>3789</v>
      </c>
      <c r="E1638" s="16">
        <v>45007</v>
      </c>
      <c r="F1638" s="16">
        <v>45128</v>
      </c>
      <c r="G1638" s="25">
        <v>14000000</v>
      </c>
      <c r="H1638" s="25">
        <v>14000000</v>
      </c>
      <c r="I1638" s="32">
        <v>0</v>
      </c>
      <c r="J1638" s="32" t="s">
        <v>6502</v>
      </c>
      <c r="K1638" s="32" t="s">
        <v>6502</v>
      </c>
      <c r="L1638" s="13">
        <v>1</v>
      </c>
    </row>
    <row r="1639" spans="1:12" ht="135" x14ac:dyDescent="0.25">
      <c r="A1639" s="14">
        <v>1635</v>
      </c>
      <c r="B1639" s="15" t="s">
        <v>1262</v>
      </c>
      <c r="C1639" s="32"/>
      <c r="D1639" s="32" t="s">
        <v>3790</v>
      </c>
      <c r="E1639" s="16">
        <v>45007</v>
      </c>
      <c r="F1639" s="16">
        <v>45128</v>
      </c>
      <c r="G1639" s="25">
        <v>14000000</v>
      </c>
      <c r="H1639" s="25">
        <v>14000000</v>
      </c>
      <c r="I1639" s="32">
        <v>0</v>
      </c>
      <c r="J1639" s="32" t="s">
        <v>6502</v>
      </c>
      <c r="K1639" s="32" t="s">
        <v>6502</v>
      </c>
      <c r="L1639" s="13">
        <v>1</v>
      </c>
    </row>
    <row r="1640" spans="1:12" ht="150" x14ac:dyDescent="0.25">
      <c r="A1640" s="14">
        <v>1636</v>
      </c>
      <c r="B1640" s="15" t="s">
        <v>1286</v>
      </c>
      <c r="C1640" s="32"/>
      <c r="D1640" s="32" t="s">
        <v>3791</v>
      </c>
      <c r="E1640" s="16">
        <v>45007</v>
      </c>
      <c r="F1640" s="16">
        <v>45128</v>
      </c>
      <c r="G1640" s="25">
        <v>14000000</v>
      </c>
      <c r="H1640" s="25">
        <v>14000000</v>
      </c>
      <c r="I1640" s="32">
        <v>0</v>
      </c>
      <c r="J1640" s="32" t="s">
        <v>6502</v>
      </c>
      <c r="K1640" s="32" t="s">
        <v>6502</v>
      </c>
      <c r="L1640" s="13">
        <v>1</v>
      </c>
    </row>
    <row r="1641" spans="1:12" ht="120" x14ac:dyDescent="0.25">
      <c r="A1641" s="14">
        <v>1637</v>
      </c>
      <c r="B1641" s="15" t="s">
        <v>344</v>
      </c>
      <c r="C1641" s="32"/>
      <c r="D1641" s="32" t="s">
        <v>3792</v>
      </c>
      <c r="E1641" s="16">
        <v>45008</v>
      </c>
      <c r="F1641" s="16">
        <v>45129</v>
      </c>
      <c r="G1641" s="25">
        <v>14000000</v>
      </c>
      <c r="H1641" s="25">
        <v>14000000</v>
      </c>
      <c r="I1641" s="32">
        <v>0</v>
      </c>
      <c r="J1641" s="32" t="s">
        <v>6502</v>
      </c>
      <c r="K1641" s="32" t="s">
        <v>6502</v>
      </c>
      <c r="L1641" s="13">
        <v>1</v>
      </c>
    </row>
    <row r="1642" spans="1:12" ht="120" x14ac:dyDescent="0.25">
      <c r="A1642" s="14">
        <v>1638</v>
      </c>
      <c r="B1642" s="15" t="s">
        <v>246</v>
      </c>
      <c r="C1642" s="32"/>
      <c r="D1642" s="32" t="s">
        <v>3793</v>
      </c>
      <c r="E1642" s="16">
        <v>45008</v>
      </c>
      <c r="F1642" s="16">
        <v>45129</v>
      </c>
      <c r="G1642" s="25">
        <v>14000000</v>
      </c>
      <c r="H1642" s="25">
        <v>14000000</v>
      </c>
      <c r="I1642" s="32">
        <v>0</v>
      </c>
      <c r="J1642" s="32" t="s">
        <v>6502</v>
      </c>
      <c r="K1642" s="32" t="s">
        <v>6502</v>
      </c>
      <c r="L1642" s="13">
        <v>1</v>
      </c>
    </row>
    <row r="1643" spans="1:12" ht="120" x14ac:dyDescent="0.25">
      <c r="A1643" s="14">
        <v>1639</v>
      </c>
      <c r="B1643" s="15" t="s">
        <v>246</v>
      </c>
      <c r="C1643" s="32"/>
      <c r="D1643" s="32" t="s">
        <v>3794</v>
      </c>
      <c r="E1643" s="16">
        <v>45008</v>
      </c>
      <c r="F1643" s="16">
        <v>45129</v>
      </c>
      <c r="G1643" s="25">
        <v>14000000</v>
      </c>
      <c r="H1643" s="25">
        <v>14000000</v>
      </c>
      <c r="I1643" s="32">
        <v>0</v>
      </c>
      <c r="J1643" s="32" t="s">
        <v>6502</v>
      </c>
      <c r="K1643" s="32" t="s">
        <v>6502</v>
      </c>
      <c r="L1643" s="13">
        <v>1</v>
      </c>
    </row>
    <row r="1644" spans="1:12" ht="120" x14ac:dyDescent="0.25">
      <c r="A1644" s="14">
        <v>1640</v>
      </c>
      <c r="B1644" s="15" t="s">
        <v>246</v>
      </c>
      <c r="C1644" s="32"/>
      <c r="D1644" s="32" t="s">
        <v>3795</v>
      </c>
      <c r="E1644" s="16">
        <v>45008</v>
      </c>
      <c r="F1644" s="16">
        <v>45129</v>
      </c>
      <c r="G1644" s="25">
        <v>14000000</v>
      </c>
      <c r="H1644" s="25">
        <v>14000000</v>
      </c>
      <c r="I1644" s="32">
        <v>0</v>
      </c>
      <c r="J1644" s="32" t="s">
        <v>6502</v>
      </c>
      <c r="K1644" s="32" t="s">
        <v>6502</v>
      </c>
      <c r="L1644" s="13">
        <v>1</v>
      </c>
    </row>
    <row r="1645" spans="1:12" ht="90" x14ac:dyDescent="0.25">
      <c r="A1645" s="14">
        <v>1641</v>
      </c>
      <c r="B1645" s="15" t="s">
        <v>332</v>
      </c>
      <c r="C1645" s="32"/>
      <c r="D1645" s="32" t="s">
        <v>3796</v>
      </c>
      <c r="E1645" s="16">
        <v>45008</v>
      </c>
      <c r="F1645" s="16">
        <v>45129</v>
      </c>
      <c r="G1645" s="25">
        <v>14000000</v>
      </c>
      <c r="H1645" s="25">
        <v>14000000</v>
      </c>
      <c r="I1645" s="32">
        <v>0</v>
      </c>
      <c r="J1645" s="32" t="s">
        <v>6502</v>
      </c>
      <c r="K1645" s="32" t="s">
        <v>6502</v>
      </c>
      <c r="L1645" s="13">
        <v>1</v>
      </c>
    </row>
    <row r="1646" spans="1:12" ht="75" x14ac:dyDescent="0.25">
      <c r="A1646" s="14">
        <v>1642</v>
      </c>
      <c r="B1646" s="15" t="s">
        <v>251</v>
      </c>
      <c r="C1646" s="32"/>
      <c r="D1646" s="32" t="s">
        <v>3797</v>
      </c>
      <c r="E1646" s="16">
        <v>45008</v>
      </c>
      <c r="F1646" s="16">
        <v>45129</v>
      </c>
      <c r="G1646" s="25">
        <v>14000000</v>
      </c>
      <c r="H1646" s="25">
        <v>14000000</v>
      </c>
      <c r="I1646" s="32">
        <v>0</v>
      </c>
      <c r="J1646" s="32" t="s">
        <v>6502</v>
      </c>
      <c r="K1646" s="32" t="s">
        <v>6502</v>
      </c>
      <c r="L1646" s="13">
        <v>1</v>
      </c>
    </row>
    <row r="1647" spans="1:12" ht="120" x14ac:dyDescent="0.25">
      <c r="A1647" s="14">
        <v>1643</v>
      </c>
      <c r="B1647" s="15" t="s">
        <v>236</v>
      </c>
      <c r="C1647" s="32"/>
      <c r="D1647" s="32" t="s">
        <v>3798</v>
      </c>
      <c r="E1647" s="16">
        <v>45008</v>
      </c>
      <c r="F1647" s="16">
        <v>45129</v>
      </c>
      <c r="G1647" s="25">
        <v>14000000</v>
      </c>
      <c r="H1647" s="25">
        <v>14000000</v>
      </c>
      <c r="I1647" s="32">
        <v>0</v>
      </c>
      <c r="J1647" s="32" t="s">
        <v>6502</v>
      </c>
      <c r="K1647" s="32" t="s">
        <v>6502</v>
      </c>
      <c r="L1647" s="13">
        <v>1</v>
      </c>
    </row>
    <row r="1648" spans="1:12" ht="75" x14ac:dyDescent="0.25">
      <c r="A1648" s="14">
        <v>1644</v>
      </c>
      <c r="B1648" s="15" t="s">
        <v>251</v>
      </c>
      <c r="C1648" s="32"/>
      <c r="D1648" s="32" t="s">
        <v>3799</v>
      </c>
      <c r="E1648" s="16">
        <v>45008</v>
      </c>
      <c r="F1648" s="16">
        <v>45129</v>
      </c>
      <c r="G1648" s="25">
        <v>14000000</v>
      </c>
      <c r="H1648" s="25">
        <v>14000000</v>
      </c>
      <c r="I1648" s="32">
        <v>0</v>
      </c>
      <c r="J1648" s="32" t="s">
        <v>6502</v>
      </c>
      <c r="K1648" s="32" t="s">
        <v>6502</v>
      </c>
      <c r="L1648" s="13">
        <v>1</v>
      </c>
    </row>
    <row r="1649" spans="1:12" ht="105" x14ac:dyDescent="0.25">
      <c r="A1649" s="14">
        <v>1645</v>
      </c>
      <c r="B1649" s="15" t="s">
        <v>1287</v>
      </c>
      <c r="C1649" s="32"/>
      <c r="D1649" s="32" t="s">
        <v>3800</v>
      </c>
      <c r="E1649" s="16">
        <v>45008</v>
      </c>
      <c r="F1649" s="16">
        <v>45129</v>
      </c>
      <c r="G1649" s="25">
        <v>14000000</v>
      </c>
      <c r="H1649" s="25">
        <v>14000000</v>
      </c>
      <c r="I1649" s="32">
        <v>0</v>
      </c>
      <c r="J1649" s="32" t="s">
        <v>6502</v>
      </c>
      <c r="K1649" s="32" t="s">
        <v>6502</v>
      </c>
      <c r="L1649" s="13">
        <v>1</v>
      </c>
    </row>
    <row r="1650" spans="1:12" ht="90" x14ac:dyDescent="0.25">
      <c r="A1650" s="14">
        <v>1646</v>
      </c>
      <c r="B1650" s="15" t="s">
        <v>253</v>
      </c>
      <c r="C1650" s="32"/>
      <c r="D1650" s="32" t="s">
        <v>3801</v>
      </c>
      <c r="E1650" s="16">
        <v>45008</v>
      </c>
      <c r="F1650" s="16">
        <v>45129</v>
      </c>
      <c r="G1650" s="25">
        <v>14000000</v>
      </c>
      <c r="H1650" s="25">
        <v>14000000</v>
      </c>
      <c r="I1650" s="32">
        <v>0</v>
      </c>
      <c r="J1650" s="32" t="s">
        <v>6502</v>
      </c>
      <c r="K1650" s="32" t="s">
        <v>6502</v>
      </c>
      <c r="L1650" s="13">
        <v>1</v>
      </c>
    </row>
    <row r="1651" spans="1:12" ht="105" x14ac:dyDescent="0.25">
      <c r="A1651" s="14">
        <v>1647</v>
      </c>
      <c r="B1651" s="15" t="s">
        <v>910</v>
      </c>
      <c r="C1651" s="32"/>
      <c r="D1651" s="32" t="s">
        <v>3802</v>
      </c>
      <c r="E1651" s="16">
        <v>45008</v>
      </c>
      <c r="F1651" s="16">
        <v>45129</v>
      </c>
      <c r="G1651" s="25">
        <v>12000000</v>
      </c>
      <c r="H1651" s="25">
        <v>12000000</v>
      </c>
      <c r="I1651" s="32">
        <v>0</v>
      </c>
      <c r="J1651" s="32" t="s">
        <v>6502</v>
      </c>
      <c r="K1651" s="32" t="s">
        <v>6502</v>
      </c>
      <c r="L1651" s="13">
        <v>1</v>
      </c>
    </row>
    <row r="1652" spans="1:12" ht="105" x14ac:dyDescent="0.25">
      <c r="A1652" s="14">
        <v>1648</v>
      </c>
      <c r="B1652" s="15" t="s">
        <v>342</v>
      </c>
      <c r="C1652" s="32"/>
      <c r="D1652" s="32" t="s">
        <v>3803</v>
      </c>
      <c r="E1652" s="16">
        <v>45008</v>
      </c>
      <c r="F1652" s="16">
        <v>45129</v>
      </c>
      <c r="G1652" s="25">
        <v>12000000</v>
      </c>
      <c r="H1652" s="25">
        <v>12000000</v>
      </c>
      <c r="I1652" s="32">
        <v>0</v>
      </c>
      <c r="J1652" s="32" t="s">
        <v>6502</v>
      </c>
      <c r="K1652" s="32" t="s">
        <v>6502</v>
      </c>
      <c r="L1652" s="13">
        <v>1</v>
      </c>
    </row>
    <row r="1653" spans="1:12" ht="135" x14ac:dyDescent="0.25">
      <c r="A1653" s="14">
        <v>1649</v>
      </c>
      <c r="B1653" s="15" t="s">
        <v>1288</v>
      </c>
      <c r="C1653" s="32"/>
      <c r="D1653" s="32" t="s">
        <v>3804</v>
      </c>
      <c r="E1653" s="16">
        <v>45008</v>
      </c>
      <c r="F1653" s="16">
        <v>45129</v>
      </c>
      <c r="G1653" s="25">
        <v>14000000</v>
      </c>
      <c r="H1653" s="25">
        <v>14000000</v>
      </c>
      <c r="I1653" s="32">
        <v>0</v>
      </c>
      <c r="J1653" s="32" t="s">
        <v>6502</v>
      </c>
      <c r="K1653" s="32" t="s">
        <v>6502</v>
      </c>
      <c r="L1653" s="13">
        <v>1</v>
      </c>
    </row>
    <row r="1654" spans="1:12" ht="135" x14ac:dyDescent="0.25">
      <c r="A1654" s="14">
        <v>1650</v>
      </c>
      <c r="B1654" s="15" t="s">
        <v>51</v>
      </c>
      <c r="C1654" s="32"/>
      <c r="D1654" s="32" t="s">
        <v>3805</v>
      </c>
      <c r="E1654" s="16">
        <v>45008</v>
      </c>
      <c r="F1654" s="16">
        <v>45129</v>
      </c>
      <c r="G1654" s="25">
        <v>12000000</v>
      </c>
      <c r="H1654" s="25">
        <v>12000000</v>
      </c>
      <c r="I1654" s="32">
        <v>0</v>
      </c>
      <c r="J1654" s="32" t="s">
        <v>6502</v>
      </c>
      <c r="K1654" s="32" t="s">
        <v>6502</v>
      </c>
      <c r="L1654" s="13">
        <v>1</v>
      </c>
    </row>
    <row r="1655" spans="1:12" ht="120" x14ac:dyDescent="0.25">
      <c r="A1655" s="14">
        <v>1651</v>
      </c>
      <c r="B1655" s="15" t="s">
        <v>437</v>
      </c>
      <c r="C1655" s="32"/>
      <c r="D1655" s="32" t="s">
        <v>3806</v>
      </c>
      <c r="E1655" s="16">
        <v>45008</v>
      </c>
      <c r="F1655" s="16">
        <v>45129</v>
      </c>
      <c r="G1655" s="25">
        <v>8000000</v>
      </c>
      <c r="H1655" s="25">
        <v>8000000</v>
      </c>
      <c r="I1655" s="32">
        <v>0</v>
      </c>
      <c r="J1655" s="32" t="s">
        <v>6502</v>
      </c>
      <c r="K1655" s="32" t="s">
        <v>6502</v>
      </c>
      <c r="L1655" s="13">
        <v>1</v>
      </c>
    </row>
    <row r="1656" spans="1:12" ht="105" x14ac:dyDescent="0.25">
      <c r="A1656" s="14">
        <v>1652</v>
      </c>
      <c r="B1656" s="15" t="s">
        <v>335</v>
      </c>
      <c r="C1656" s="32"/>
      <c r="D1656" s="32" t="s">
        <v>3807</v>
      </c>
      <c r="E1656" s="16">
        <v>45008</v>
      </c>
      <c r="F1656" s="16">
        <v>45129</v>
      </c>
      <c r="G1656" s="25">
        <v>12000000</v>
      </c>
      <c r="H1656" s="25">
        <v>12000000</v>
      </c>
      <c r="I1656" s="32">
        <v>0</v>
      </c>
      <c r="J1656" s="32" t="s">
        <v>6502</v>
      </c>
      <c r="K1656" s="32" t="s">
        <v>6502</v>
      </c>
      <c r="L1656" s="13">
        <v>1</v>
      </c>
    </row>
    <row r="1657" spans="1:12" ht="120" x14ac:dyDescent="0.25">
      <c r="A1657" s="14">
        <v>1653</v>
      </c>
      <c r="B1657" s="15" t="s">
        <v>67</v>
      </c>
      <c r="C1657" s="32"/>
      <c r="D1657" s="32" t="s">
        <v>3808</v>
      </c>
      <c r="E1657" s="16">
        <v>45008</v>
      </c>
      <c r="F1657" s="16">
        <v>45129</v>
      </c>
      <c r="G1657" s="25">
        <v>9200000</v>
      </c>
      <c r="H1657" s="25">
        <v>9200000</v>
      </c>
      <c r="I1657" s="32">
        <v>0</v>
      </c>
      <c r="J1657" s="32" t="s">
        <v>6502</v>
      </c>
      <c r="K1657" s="32" t="s">
        <v>6502</v>
      </c>
      <c r="L1657" s="13">
        <v>1</v>
      </c>
    </row>
    <row r="1658" spans="1:12" ht="105" x14ac:dyDescent="0.25">
      <c r="A1658" s="14">
        <v>1654</v>
      </c>
      <c r="B1658" s="15" t="s">
        <v>1219</v>
      </c>
      <c r="C1658" s="32"/>
      <c r="D1658" s="32" t="s">
        <v>3809</v>
      </c>
      <c r="E1658" s="16">
        <v>45008</v>
      </c>
      <c r="F1658" s="16">
        <v>45129</v>
      </c>
      <c r="G1658" s="25">
        <v>12000000</v>
      </c>
      <c r="H1658" s="25">
        <v>12000000</v>
      </c>
      <c r="I1658" s="32">
        <v>0</v>
      </c>
      <c r="J1658" s="32" t="s">
        <v>6502</v>
      </c>
      <c r="K1658" s="32" t="s">
        <v>6502</v>
      </c>
      <c r="L1658" s="13">
        <v>1</v>
      </c>
    </row>
    <row r="1659" spans="1:12" ht="180" x14ac:dyDescent="0.25">
      <c r="A1659" s="14">
        <v>1655</v>
      </c>
      <c r="B1659" s="15" t="s">
        <v>1282</v>
      </c>
      <c r="C1659" s="32"/>
      <c r="D1659" s="32" t="s">
        <v>3810</v>
      </c>
      <c r="E1659" s="16">
        <v>45008</v>
      </c>
      <c r="F1659" s="16">
        <v>45206</v>
      </c>
      <c r="G1659" s="25">
        <v>19500000</v>
      </c>
      <c r="H1659" s="25">
        <v>19500000</v>
      </c>
      <c r="I1659" s="32">
        <v>0</v>
      </c>
      <c r="J1659" s="32" t="s">
        <v>6502</v>
      </c>
      <c r="K1659" s="32" t="s">
        <v>6502</v>
      </c>
      <c r="L1659" s="13">
        <v>1</v>
      </c>
    </row>
    <row r="1660" spans="1:12" ht="180" x14ac:dyDescent="0.25">
      <c r="A1660" s="14">
        <v>1656</v>
      </c>
      <c r="B1660" s="15" t="s">
        <v>392</v>
      </c>
      <c r="C1660" s="32"/>
      <c r="D1660" s="32" t="s">
        <v>3811</v>
      </c>
      <c r="E1660" s="16">
        <v>45008</v>
      </c>
      <c r="F1660" s="16">
        <v>45206</v>
      </c>
      <c r="G1660" s="25">
        <v>11700000</v>
      </c>
      <c r="H1660" s="25">
        <v>11700000</v>
      </c>
      <c r="I1660" s="32">
        <v>0</v>
      </c>
      <c r="J1660" s="32" t="s">
        <v>6502</v>
      </c>
      <c r="K1660" s="32" t="s">
        <v>6502</v>
      </c>
      <c r="L1660" s="13">
        <v>1</v>
      </c>
    </row>
    <row r="1661" spans="1:12" ht="180" x14ac:dyDescent="0.25">
      <c r="A1661" s="14">
        <v>1657</v>
      </c>
      <c r="B1661" s="15" t="s">
        <v>1282</v>
      </c>
      <c r="C1661" s="32"/>
      <c r="D1661" s="32" t="s">
        <v>3812</v>
      </c>
      <c r="E1661" s="16">
        <v>45008</v>
      </c>
      <c r="F1661" s="16">
        <v>45206</v>
      </c>
      <c r="G1661" s="25">
        <v>19500000</v>
      </c>
      <c r="H1661" s="25">
        <v>19500000</v>
      </c>
      <c r="I1661" s="32">
        <v>0</v>
      </c>
      <c r="J1661" s="32" t="s">
        <v>6502</v>
      </c>
      <c r="K1661" s="32" t="s">
        <v>6502</v>
      </c>
      <c r="L1661" s="13">
        <v>1</v>
      </c>
    </row>
    <row r="1662" spans="1:12" ht="180" x14ac:dyDescent="0.25">
      <c r="A1662" s="14">
        <v>1658</v>
      </c>
      <c r="B1662" s="15" t="s">
        <v>1289</v>
      </c>
      <c r="C1662" s="32"/>
      <c r="D1662" s="32" t="s">
        <v>3813</v>
      </c>
      <c r="E1662" s="16">
        <v>45008</v>
      </c>
      <c r="F1662" s="16">
        <v>45206</v>
      </c>
      <c r="G1662" s="25">
        <v>19500000</v>
      </c>
      <c r="H1662" s="25">
        <v>19500000</v>
      </c>
      <c r="I1662" s="32">
        <v>0</v>
      </c>
      <c r="J1662" s="32" t="s">
        <v>6502</v>
      </c>
      <c r="K1662" s="32" t="s">
        <v>6502</v>
      </c>
      <c r="L1662" s="13">
        <v>1</v>
      </c>
    </row>
    <row r="1663" spans="1:12" ht="180" x14ac:dyDescent="0.25">
      <c r="A1663" s="14">
        <v>1659</v>
      </c>
      <c r="B1663" s="15" t="s">
        <v>1282</v>
      </c>
      <c r="C1663" s="32"/>
      <c r="D1663" s="32" t="s">
        <v>3814</v>
      </c>
      <c r="E1663" s="16">
        <v>45008</v>
      </c>
      <c r="F1663" s="16">
        <v>45206</v>
      </c>
      <c r="G1663" s="25">
        <v>19500000</v>
      </c>
      <c r="H1663" s="25">
        <v>19500000</v>
      </c>
      <c r="I1663" s="32">
        <v>0</v>
      </c>
      <c r="J1663" s="32" t="s">
        <v>6502</v>
      </c>
      <c r="K1663" s="32" t="s">
        <v>6502</v>
      </c>
      <c r="L1663" s="13">
        <v>1</v>
      </c>
    </row>
    <row r="1664" spans="1:12" ht="180" x14ac:dyDescent="0.25">
      <c r="A1664" s="14">
        <v>1660</v>
      </c>
      <c r="B1664" s="15" t="s">
        <v>392</v>
      </c>
      <c r="C1664" s="35"/>
      <c r="D1664" s="32" t="s">
        <v>3815</v>
      </c>
      <c r="E1664" s="16">
        <v>45008</v>
      </c>
      <c r="F1664" s="16">
        <v>45206</v>
      </c>
      <c r="G1664" s="25">
        <v>13000000</v>
      </c>
      <c r="H1664" s="25">
        <v>13000000</v>
      </c>
      <c r="I1664" s="32">
        <v>0</v>
      </c>
      <c r="J1664" s="32" t="s">
        <v>6502</v>
      </c>
      <c r="K1664" s="32" t="s">
        <v>6502</v>
      </c>
      <c r="L1664" s="13">
        <v>1</v>
      </c>
    </row>
    <row r="1665" spans="1:12" ht="180" x14ac:dyDescent="0.25">
      <c r="A1665" s="14">
        <v>1661</v>
      </c>
      <c r="B1665" s="15" t="s">
        <v>1290</v>
      </c>
      <c r="C1665" s="32"/>
      <c r="D1665" s="32" t="s">
        <v>3816</v>
      </c>
      <c r="E1665" s="16">
        <v>45008</v>
      </c>
      <c r="F1665" s="16">
        <v>45206</v>
      </c>
      <c r="G1665" s="25">
        <v>19500000</v>
      </c>
      <c r="H1665" s="25">
        <v>19500000</v>
      </c>
      <c r="I1665" s="32">
        <v>0</v>
      </c>
      <c r="J1665" s="32" t="s">
        <v>6502</v>
      </c>
      <c r="K1665" s="32" t="s">
        <v>6502</v>
      </c>
      <c r="L1665" s="13">
        <v>1</v>
      </c>
    </row>
    <row r="1666" spans="1:12" ht="180" x14ac:dyDescent="0.25">
      <c r="A1666" s="14">
        <v>1662</v>
      </c>
      <c r="B1666" s="15" t="s">
        <v>392</v>
      </c>
      <c r="C1666" s="32"/>
      <c r="D1666" s="32" t="s">
        <v>3817</v>
      </c>
      <c r="E1666" s="16">
        <v>45008</v>
      </c>
      <c r="F1666" s="16">
        <v>45206</v>
      </c>
      <c r="G1666" s="25">
        <v>11700000</v>
      </c>
      <c r="H1666" s="25">
        <v>11700000</v>
      </c>
      <c r="I1666" s="32">
        <v>0</v>
      </c>
      <c r="J1666" s="32" t="s">
        <v>6502</v>
      </c>
      <c r="K1666" s="32" t="s">
        <v>6502</v>
      </c>
      <c r="L1666" s="13">
        <v>1</v>
      </c>
    </row>
    <row r="1667" spans="1:12" ht="180" x14ac:dyDescent="0.25">
      <c r="A1667" s="14">
        <v>1663</v>
      </c>
      <c r="B1667" s="15" t="s">
        <v>1282</v>
      </c>
      <c r="C1667" s="32"/>
      <c r="D1667" s="32" t="s">
        <v>3818</v>
      </c>
      <c r="E1667" s="16">
        <v>45008</v>
      </c>
      <c r="F1667" s="16">
        <v>45206</v>
      </c>
      <c r="G1667" s="25">
        <v>19500000</v>
      </c>
      <c r="H1667" s="25">
        <v>19500000</v>
      </c>
      <c r="I1667" s="32">
        <v>0</v>
      </c>
      <c r="J1667" s="32" t="s">
        <v>6502</v>
      </c>
      <c r="K1667" s="32" t="s">
        <v>6502</v>
      </c>
      <c r="L1667" s="13">
        <v>1</v>
      </c>
    </row>
    <row r="1668" spans="1:12" ht="180" x14ac:dyDescent="0.25">
      <c r="A1668" s="14">
        <v>1664</v>
      </c>
      <c r="B1668" s="15" t="s">
        <v>392</v>
      </c>
      <c r="C1668" s="32"/>
      <c r="D1668" s="32" t="s">
        <v>3819</v>
      </c>
      <c r="E1668" s="16">
        <v>45008</v>
      </c>
      <c r="F1668" s="16">
        <v>45206</v>
      </c>
      <c r="G1668" s="25">
        <v>13000000</v>
      </c>
      <c r="H1668" s="25">
        <v>13000000</v>
      </c>
      <c r="I1668" s="32">
        <v>0</v>
      </c>
      <c r="J1668" s="32" t="s">
        <v>6502</v>
      </c>
      <c r="K1668" s="32" t="s">
        <v>6502</v>
      </c>
      <c r="L1668" s="13">
        <v>1</v>
      </c>
    </row>
    <row r="1669" spans="1:12" ht="180" x14ac:dyDescent="0.25">
      <c r="A1669" s="14">
        <v>1665</v>
      </c>
      <c r="B1669" s="15" t="s">
        <v>1282</v>
      </c>
      <c r="C1669" s="32"/>
      <c r="D1669" s="32" t="s">
        <v>3820</v>
      </c>
      <c r="E1669" s="16">
        <v>45008</v>
      </c>
      <c r="F1669" s="16">
        <v>45206</v>
      </c>
      <c r="G1669" s="25">
        <v>19500000</v>
      </c>
      <c r="H1669" s="25">
        <v>19500000</v>
      </c>
      <c r="I1669" s="32">
        <v>0</v>
      </c>
      <c r="J1669" s="32" t="s">
        <v>6502</v>
      </c>
      <c r="K1669" s="32" t="s">
        <v>6502</v>
      </c>
      <c r="L1669" s="13">
        <v>1</v>
      </c>
    </row>
    <row r="1670" spans="1:12" ht="105" x14ac:dyDescent="0.25">
      <c r="A1670" s="14">
        <v>1666</v>
      </c>
      <c r="B1670" s="15" t="s">
        <v>195</v>
      </c>
      <c r="C1670" s="32"/>
      <c r="D1670" s="32" t="s">
        <v>3821</v>
      </c>
      <c r="E1670" s="16">
        <v>45008</v>
      </c>
      <c r="F1670" s="16">
        <v>45129</v>
      </c>
      <c r="G1670" s="25">
        <v>12000000</v>
      </c>
      <c r="H1670" s="25">
        <v>12000000</v>
      </c>
      <c r="I1670" s="32">
        <v>0</v>
      </c>
      <c r="J1670" s="32" t="s">
        <v>6502</v>
      </c>
      <c r="K1670" s="32" t="s">
        <v>6502</v>
      </c>
      <c r="L1670" s="13">
        <v>1</v>
      </c>
    </row>
    <row r="1671" spans="1:12" ht="390" x14ac:dyDescent="0.25">
      <c r="A1671" s="14">
        <v>1667</v>
      </c>
      <c r="B1671" s="15" t="s">
        <v>1291</v>
      </c>
      <c r="C1671" s="32"/>
      <c r="D1671" s="32" t="s">
        <v>3822</v>
      </c>
      <c r="E1671" s="16">
        <v>45008</v>
      </c>
      <c r="F1671" s="16">
        <v>45191</v>
      </c>
      <c r="G1671" s="25">
        <v>21600000</v>
      </c>
      <c r="H1671" s="25">
        <v>21600000</v>
      </c>
      <c r="I1671" s="32">
        <v>0</v>
      </c>
      <c r="J1671" s="32" t="s">
        <v>6502</v>
      </c>
      <c r="K1671" s="32" t="s">
        <v>6502</v>
      </c>
      <c r="L1671" s="13">
        <v>1</v>
      </c>
    </row>
    <row r="1672" spans="1:12" ht="330" x14ac:dyDescent="0.25">
      <c r="A1672" s="14">
        <v>1668</v>
      </c>
      <c r="B1672" s="15" t="s">
        <v>782</v>
      </c>
      <c r="C1672" s="32"/>
      <c r="D1672" s="32" t="s">
        <v>3823</v>
      </c>
      <c r="E1672" s="16">
        <v>45008</v>
      </c>
      <c r="F1672" s="16">
        <v>45191</v>
      </c>
      <c r="G1672" s="25">
        <v>13200000</v>
      </c>
      <c r="H1672" s="25">
        <v>13200000</v>
      </c>
      <c r="I1672" s="32">
        <v>0</v>
      </c>
      <c r="J1672" s="32" t="s">
        <v>6502</v>
      </c>
      <c r="K1672" s="32" t="s">
        <v>6502</v>
      </c>
      <c r="L1672" s="13">
        <v>1</v>
      </c>
    </row>
    <row r="1673" spans="1:12" ht="345" x14ac:dyDescent="0.25">
      <c r="A1673" s="14">
        <v>1669</v>
      </c>
      <c r="B1673" s="15" t="s">
        <v>1292</v>
      </c>
      <c r="C1673" s="32"/>
      <c r="D1673" s="32" t="s">
        <v>3824</v>
      </c>
      <c r="E1673" s="16">
        <v>45008</v>
      </c>
      <c r="F1673" s="16">
        <v>45191</v>
      </c>
      <c r="G1673" s="25">
        <v>19200000</v>
      </c>
      <c r="H1673" s="25">
        <v>19200000</v>
      </c>
      <c r="I1673" s="32">
        <v>0</v>
      </c>
      <c r="J1673" s="32" t="s">
        <v>6502</v>
      </c>
      <c r="K1673" s="32" t="s">
        <v>6502</v>
      </c>
      <c r="L1673" s="13">
        <v>1</v>
      </c>
    </row>
    <row r="1674" spans="1:12" ht="330" x14ac:dyDescent="0.25">
      <c r="A1674" s="14">
        <v>1670</v>
      </c>
      <c r="B1674" s="15" t="s">
        <v>782</v>
      </c>
      <c r="C1674" s="32"/>
      <c r="D1674" s="32" t="s">
        <v>3825</v>
      </c>
      <c r="E1674" s="16">
        <v>45008</v>
      </c>
      <c r="F1674" s="16">
        <v>45191</v>
      </c>
      <c r="G1674" s="25">
        <v>13200000</v>
      </c>
      <c r="H1674" s="25">
        <v>13200000</v>
      </c>
      <c r="I1674" s="32">
        <v>0</v>
      </c>
      <c r="J1674" s="32" t="s">
        <v>6502</v>
      </c>
      <c r="K1674" s="32" t="s">
        <v>6502</v>
      </c>
      <c r="L1674" s="13">
        <v>1</v>
      </c>
    </row>
    <row r="1675" spans="1:12" ht="315" x14ac:dyDescent="0.25">
      <c r="A1675" s="14">
        <v>1671</v>
      </c>
      <c r="B1675" s="15" t="s">
        <v>1237</v>
      </c>
      <c r="C1675" s="32"/>
      <c r="D1675" s="32" t="s">
        <v>3826</v>
      </c>
      <c r="E1675" s="16">
        <v>45008</v>
      </c>
      <c r="F1675" s="16">
        <v>45191</v>
      </c>
      <c r="G1675" s="25">
        <v>21600000</v>
      </c>
      <c r="H1675" s="25">
        <v>21600000</v>
      </c>
      <c r="I1675" s="32">
        <v>0</v>
      </c>
      <c r="J1675" s="32" t="s">
        <v>6502</v>
      </c>
      <c r="K1675" s="32" t="s">
        <v>6502</v>
      </c>
      <c r="L1675" s="13">
        <v>1</v>
      </c>
    </row>
    <row r="1676" spans="1:12" ht="345" x14ac:dyDescent="0.25">
      <c r="A1676" s="14">
        <v>1672</v>
      </c>
      <c r="B1676" s="15" t="s">
        <v>1293</v>
      </c>
      <c r="C1676" s="32"/>
      <c r="D1676" s="32" t="s">
        <v>3827</v>
      </c>
      <c r="E1676" s="16">
        <v>45008</v>
      </c>
      <c r="F1676" s="16">
        <v>45191</v>
      </c>
      <c r="G1676" s="25">
        <v>13800000</v>
      </c>
      <c r="H1676" s="25">
        <v>13800000</v>
      </c>
      <c r="I1676" s="32">
        <v>0</v>
      </c>
      <c r="J1676" s="32" t="s">
        <v>6502</v>
      </c>
      <c r="K1676" s="32" t="s">
        <v>6502</v>
      </c>
      <c r="L1676" s="13">
        <v>1</v>
      </c>
    </row>
    <row r="1677" spans="1:12" ht="330" x14ac:dyDescent="0.25">
      <c r="A1677" s="14">
        <v>1673</v>
      </c>
      <c r="B1677" s="15" t="s">
        <v>782</v>
      </c>
      <c r="C1677" s="32"/>
      <c r="D1677" s="32" t="s">
        <v>3828</v>
      </c>
      <c r="E1677" s="16">
        <v>45008</v>
      </c>
      <c r="F1677" s="16">
        <v>45191</v>
      </c>
      <c r="G1677" s="25">
        <v>13200000</v>
      </c>
      <c r="H1677" s="25">
        <v>13200000</v>
      </c>
      <c r="I1677" s="32">
        <v>0</v>
      </c>
      <c r="J1677" s="32" t="s">
        <v>6502</v>
      </c>
      <c r="K1677" s="32" t="s">
        <v>6502</v>
      </c>
      <c r="L1677" s="13">
        <v>1</v>
      </c>
    </row>
    <row r="1678" spans="1:12" ht="390" x14ac:dyDescent="0.25">
      <c r="A1678" s="14">
        <v>1674</v>
      </c>
      <c r="B1678" s="15" t="s">
        <v>1223</v>
      </c>
      <c r="C1678" s="32"/>
      <c r="D1678" s="32" t="s">
        <v>3829</v>
      </c>
      <c r="E1678" s="16">
        <v>45008</v>
      </c>
      <c r="F1678" s="16">
        <v>45191</v>
      </c>
      <c r="G1678" s="25">
        <v>21600000</v>
      </c>
      <c r="H1678" s="25">
        <v>21600000</v>
      </c>
      <c r="I1678" s="32">
        <v>0</v>
      </c>
      <c r="J1678" s="32" t="s">
        <v>6502</v>
      </c>
      <c r="K1678" s="32" t="s">
        <v>6502</v>
      </c>
      <c r="L1678" s="13">
        <v>1</v>
      </c>
    </row>
    <row r="1679" spans="1:12" ht="315" x14ac:dyDescent="0.25">
      <c r="A1679" s="14">
        <v>1675</v>
      </c>
      <c r="B1679" s="15" t="s">
        <v>1098</v>
      </c>
      <c r="C1679" s="32"/>
      <c r="D1679" s="32" t="s">
        <v>3830</v>
      </c>
      <c r="E1679" s="16">
        <v>45008</v>
      </c>
      <c r="F1679" s="16">
        <v>45191</v>
      </c>
      <c r="G1679" s="25">
        <v>21600000</v>
      </c>
      <c r="H1679" s="25">
        <v>21600000</v>
      </c>
      <c r="I1679" s="32">
        <v>0</v>
      </c>
      <c r="J1679" s="32" t="s">
        <v>6502</v>
      </c>
      <c r="K1679" s="32" t="s">
        <v>6502</v>
      </c>
      <c r="L1679" s="13">
        <v>1</v>
      </c>
    </row>
    <row r="1680" spans="1:12" ht="315" x14ac:dyDescent="0.25">
      <c r="A1680" s="14">
        <v>1676</v>
      </c>
      <c r="B1680" s="15" t="s">
        <v>1098</v>
      </c>
      <c r="C1680" s="32"/>
      <c r="D1680" s="32" t="s">
        <v>3831</v>
      </c>
      <c r="E1680" s="16">
        <v>45008</v>
      </c>
      <c r="F1680" s="16">
        <v>45191</v>
      </c>
      <c r="G1680" s="25">
        <v>21600000</v>
      </c>
      <c r="H1680" s="25">
        <v>21600000</v>
      </c>
      <c r="I1680" s="32">
        <v>0</v>
      </c>
      <c r="J1680" s="32" t="s">
        <v>6502</v>
      </c>
      <c r="K1680" s="32" t="s">
        <v>6502</v>
      </c>
      <c r="L1680" s="13">
        <v>1</v>
      </c>
    </row>
    <row r="1681" spans="1:12" ht="409.5" x14ac:dyDescent="0.25">
      <c r="A1681" s="14">
        <v>1677</v>
      </c>
      <c r="B1681" s="15" t="s">
        <v>1122</v>
      </c>
      <c r="C1681" s="32"/>
      <c r="D1681" s="32" t="s">
        <v>3832</v>
      </c>
      <c r="E1681" s="16">
        <v>45008</v>
      </c>
      <c r="F1681" s="16">
        <v>45191</v>
      </c>
      <c r="G1681" s="25">
        <v>21600000</v>
      </c>
      <c r="H1681" s="25">
        <v>21600000</v>
      </c>
      <c r="I1681" s="32">
        <v>0</v>
      </c>
      <c r="J1681" s="32" t="s">
        <v>6502</v>
      </c>
      <c r="K1681" s="32" t="s">
        <v>6502</v>
      </c>
      <c r="L1681" s="13">
        <v>1</v>
      </c>
    </row>
    <row r="1682" spans="1:12" ht="360" x14ac:dyDescent="0.25">
      <c r="A1682" s="14">
        <v>1678</v>
      </c>
      <c r="B1682" s="15" t="s">
        <v>773</v>
      </c>
      <c r="C1682" s="32"/>
      <c r="D1682" s="32" t="s">
        <v>3833</v>
      </c>
      <c r="E1682" s="16">
        <v>45008</v>
      </c>
      <c r="F1682" s="16">
        <v>45191</v>
      </c>
      <c r="G1682" s="25">
        <v>21600000</v>
      </c>
      <c r="H1682" s="25">
        <v>21600000</v>
      </c>
      <c r="I1682" s="32">
        <v>0</v>
      </c>
      <c r="J1682" s="32" t="s">
        <v>6502</v>
      </c>
      <c r="K1682" s="32" t="s">
        <v>6502</v>
      </c>
      <c r="L1682" s="13">
        <v>1</v>
      </c>
    </row>
    <row r="1683" spans="1:12" ht="255" x14ac:dyDescent="0.25">
      <c r="A1683" s="14">
        <v>1679</v>
      </c>
      <c r="B1683" s="15" t="s">
        <v>1294</v>
      </c>
      <c r="C1683" s="32"/>
      <c r="D1683" s="32" t="s">
        <v>3834</v>
      </c>
      <c r="E1683" s="16">
        <v>45008</v>
      </c>
      <c r="F1683" s="16">
        <v>45191</v>
      </c>
      <c r="G1683" s="25">
        <v>12000000</v>
      </c>
      <c r="H1683" s="25">
        <v>12000000</v>
      </c>
      <c r="I1683" s="32">
        <v>0</v>
      </c>
      <c r="J1683" s="32" t="s">
        <v>6502</v>
      </c>
      <c r="K1683" s="32" t="s">
        <v>6502</v>
      </c>
      <c r="L1683" s="13">
        <v>1</v>
      </c>
    </row>
    <row r="1684" spans="1:12" ht="300" x14ac:dyDescent="0.25">
      <c r="A1684" s="14">
        <v>1680</v>
      </c>
      <c r="B1684" s="15" t="s">
        <v>1295</v>
      </c>
      <c r="C1684" s="32"/>
      <c r="D1684" s="32" t="s">
        <v>3835</v>
      </c>
      <c r="E1684" s="16">
        <v>45008</v>
      </c>
      <c r="F1684" s="16">
        <v>45191</v>
      </c>
      <c r="G1684" s="25">
        <v>27000000</v>
      </c>
      <c r="H1684" s="25">
        <v>27000000</v>
      </c>
      <c r="I1684" s="32">
        <v>0</v>
      </c>
      <c r="J1684" s="32" t="s">
        <v>6502</v>
      </c>
      <c r="K1684" s="32" t="s">
        <v>6502</v>
      </c>
      <c r="L1684" s="13">
        <v>1</v>
      </c>
    </row>
    <row r="1685" spans="1:12" ht="315" x14ac:dyDescent="0.25">
      <c r="A1685" s="14">
        <v>1681</v>
      </c>
      <c r="B1685" s="15" t="s">
        <v>1178</v>
      </c>
      <c r="C1685" s="32"/>
      <c r="D1685" s="32" t="s">
        <v>3836</v>
      </c>
      <c r="E1685" s="16">
        <v>45008</v>
      </c>
      <c r="F1685" s="16">
        <v>45191</v>
      </c>
      <c r="G1685" s="25">
        <v>13800000</v>
      </c>
      <c r="H1685" s="25">
        <v>13800000</v>
      </c>
      <c r="I1685" s="32">
        <v>0</v>
      </c>
      <c r="J1685" s="32" t="s">
        <v>6502</v>
      </c>
      <c r="K1685" s="32" t="s">
        <v>6502</v>
      </c>
      <c r="L1685" s="13">
        <v>1</v>
      </c>
    </row>
    <row r="1686" spans="1:12" ht="270" x14ac:dyDescent="0.25">
      <c r="A1686" s="14">
        <v>1682</v>
      </c>
      <c r="B1686" s="15" t="s">
        <v>1296</v>
      </c>
      <c r="C1686" s="32"/>
      <c r="D1686" s="32" t="s">
        <v>3837</v>
      </c>
      <c r="E1686" s="16">
        <v>45008</v>
      </c>
      <c r="F1686" s="16">
        <v>45191</v>
      </c>
      <c r="G1686" s="25">
        <v>24000000</v>
      </c>
      <c r="H1686" s="25">
        <v>24000000</v>
      </c>
      <c r="I1686" s="32">
        <v>0</v>
      </c>
      <c r="J1686" s="32" t="s">
        <v>6502</v>
      </c>
      <c r="K1686" s="32" t="s">
        <v>6502</v>
      </c>
      <c r="L1686" s="13">
        <v>1</v>
      </c>
    </row>
    <row r="1687" spans="1:12" ht="375" x14ac:dyDescent="0.25">
      <c r="A1687" s="14">
        <v>1683</v>
      </c>
      <c r="B1687" s="15" t="s">
        <v>747</v>
      </c>
      <c r="C1687" s="32"/>
      <c r="D1687" s="32" t="s">
        <v>3838</v>
      </c>
      <c r="E1687" s="16">
        <v>45008</v>
      </c>
      <c r="F1687" s="16">
        <v>45191</v>
      </c>
      <c r="G1687" s="25">
        <v>27000000</v>
      </c>
      <c r="H1687" s="25">
        <v>27000000</v>
      </c>
      <c r="I1687" s="32">
        <v>0</v>
      </c>
      <c r="J1687" s="32" t="s">
        <v>6502</v>
      </c>
      <c r="K1687" s="32" t="s">
        <v>6502</v>
      </c>
      <c r="L1687" s="13">
        <v>1</v>
      </c>
    </row>
    <row r="1688" spans="1:12" ht="270" x14ac:dyDescent="0.25">
      <c r="A1688" s="14">
        <v>1684</v>
      </c>
      <c r="B1688" s="15" t="s">
        <v>1297</v>
      </c>
      <c r="C1688" s="32"/>
      <c r="D1688" s="32" t="s">
        <v>3839</v>
      </c>
      <c r="E1688" s="16">
        <v>45008</v>
      </c>
      <c r="F1688" s="16">
        <v>45191</v>
      </c>
      <c r="G1688" s="25">
        <v>16800000</v>
      </c>
      <c r="H1688" s="25">
        <v>16800000</v>
      </c>
      <c r="I1688" s="32">
        <v>0</v>
      </c>
      <c r="J1688" s="32" t="s">
        <v>6502</v>
      </c>
      <c r="K1688" s="32" t="s">
        <v>6502</v>
      </c>
      <c r="L1688" s="13">
        <v>1</v>
      </c>
    </row>
    <row r="1689" spans="1:12" ht="360" x14ac:dyDescent="0.25">
      <c r="A1689" s="14">
        <v>1685</v>
      </c>
      <c r="B1689" s="15" t="s">
        <v>990</v>
      </c>
      <c r="C1689" s="32"/>
      <c r="D1689" s="32" t="s">
        <v>3840</v>
      </c>
      <c r="E1689" s="16">
        <v>45008</v>
      </c>
      <c r="F1689" s="16">
        <v>45191</v>
      </c>
      <c r="G1689" s="25">
        <v>21600000</v>
      </c>
      <c r="H1689" s="25">
        <v>21600000</v>
      </c>
      <c r="I1689" s="32">
        <v>0</v>
      </c>
      <c r="J1689" s="32" t="s">
        <v>6502</v>
      </c>
      <c r="K1689" s="32" t="s">
        <v>6502</v>
      </c>
      <c r="L1689" s="13">
        <v>1</v>
      </c>
    </row>
    <row r="1690" spans="1:12" ht="405" x14ac:dyDescent="0.25">
      <c r="A1690" s="14">
        <v>1686</v>
      </c>
      <c r="B1690" s="15" t="s">
        <v>1298</v>
      </c>
      <c r="C1690" s="32"/>
      <c r="D1690" s="32" t="s">
        <v>3841</v>
      </c>
      <c r="E1690" s="16">
        <v>45008</v>
      </c>
      <c r="F1690" s="16">
        <v>45191</v>
      </c>
      <c r="G1690" s="25">
        <v>27000000</v>
      </c>
      <c r="H1690" s="25">
        <v>27000000</v>
      </c>
      <c r="I1690" s="32">
        <v>0</v>
      </c>
      <c r="J1690" s="32" t="s">
        <v>6502</v>
      </c>
      <c r="K1690" s="32" t="s">
        <v>6502</v>
      </c>
      <c r="L1690" s="13">
        <v>1</v>
      </c>
    </row>
    <row r="1691" spans="1:12" ht="270" x14ac:dyDescent="0.25">
      <c r="A1691" s="14">
        <v>1687</v>
      </c>
      <c r="B1691" s="15" t="s">
        <v>1299</v>
      </c>
      <c r="C1691" s="32"/>
      <c r="D1691" s="32" t="s">
        <v>3842</v>
      </c>
      <c r="E1691" s="16">
        <v>45008</v>
      </c>
      <c r="F1691" s="16">
        <v>45191</v>
      </c>
      <c r="G1691" s="25">
        <v>10800000</v>
      </c>
      <c r="H1691" s="25">
        <v>10800000</v>
      </c>
      <c r="I1691" s="32">
        <v>0</v>
      </c>
      <c r="J1691" s="32" t="s">
        <v>6502</v>
      </c>
      <c r="K1691" s="32" t="s">
        <v>6502</v>
      </c>
      <c r="L1691" s="13">
        <v>1</v>
      </c>
    </row>
    <row r="1692" spans="1:12" ht="405" x14ac:dyDescent="0.25">
      <c r="A1692" s="14">
        <v>1688</v>
      </c>
      <c r="B1692" s="15" t="s">
        <v>1300</v>
      </c>
      <c r="C1692" s="32"/>
      <c r="D1692" s="32" t="s">
        <v>3843</v>
      </c>
      <c r="E1692" s="16">
        <v>45008</v>
      </c>
      <c r="F1692" s="16">
        <v>45191</v>
      </c>
      <c r="G1692" s="25">
        <v>27000000</v>
      </c>
      <c r="H1692" s="25">
        <v>27000000</v>
      </c>
      <c r="I1692" s="32">
        <v>0</v>
      </c>
      <c r="J1692" s="32" t="s">
        <v>6502</v>
      </c>
      <c r="K1692" s="32" t="s">
        <v>6502</v>
      </c>
      <c r="L1692" s="13">
        <v>1</v>
      </c>
    </row>
    <row r="1693" spans="1:12" ht="315" x14ac:dyDescent="0.25">
      <c r="A1693" s="14">
        <v>1689</v>
      </c>
      <c r="B1693" s="15" t="s">
        <v>1098</v>
      </c>
      <c r="C1693" s="32"/>
      <c r="D1693" s="32" t="s">
        <v>3844</v>
      </c>
      <c r="E1693" s="16">
        <v>45008</v>
      </c>
      <c r="F1693" s="16">
        <v>45191</v>
      </c>
      <c r="G1693" s="25">
        <v>21600000</v>
      </c>
      <c r="H1693" s="25">
        <v>21600000</v>
      </c>
      <c r="I1693" s="32">
        <v>0</v>
      </c>
      <c r="J1693" s="32" t="s">
        <v>6502</v>
      </c>
      <c r="K1693" s="32" t="s">
        <v>6502</v>
      </c>
      <c r="L1693" s="13">
        <v>1</v>
      </c>
    </row>
    <row r="1694" spans="1:12" ht="345" x14ac:dyDescent="0.25">
      <c r="A1694" s="14">
        <v>1690</v>
      </c>
      <c r="B1694" s="15" t="s">
        <v>1301</v>
      </c>
      <c r="C1694" s="32"/>
      <c r="D1694" s="32" t="s">
        <v>3845</v>
      </c>
      <c r="E1694" s="16">
        <v>45008</v>
      </c>
      <c r="F1694" s="16">
        <v>45191</v>
      </c>
      <c r="G1694" s="25">
        <v>21600000</v>
      </c>
      <c r="H1694" s="25">
        <v>21600000</v>
      </c>
      <c r="I1694" s="32">
        <v>0</v>
      </c>
      <c r="J1694" s="32" t="s">
        <v>6502</v>
      </c>
      <c r="K1694" s="32" t="s">
        <v>6502</v>
      </c>
      <c r="L1694" s="13">
        <v>1</v>
      </c>
    </row>
    <row r="1695" spans="1:12" ht="315" x14ac:dyDescent="0.25">
      <c r="A1695" s="14">
        <v>1691</v>
      </c>
      <c r="B1695" s="15" t="s">
        <v>1302</v>
      </c>
      <c r="C1695" s="32"/>
      <c r="D1695" s="32" t="s">
        <v>3846</v>
      </c>
      <c r="E1695" s="16">
        <v>45008</v>
      </c>
      <c r="F1695" s="16">
        <v>45191</v>
      </c>
      <c r="G1695" s="25">
        <v>24000000</v>
      </c>
      <c r="H1695" s="25">
        <v>24000000</v>
      </c>
      <c r="I1695" s="32">
        <v>0</v>
      </c>
      <c r="J1695" s="32" t="s">
        <v>6502</v>
      </c>
      <c r="K1695" s="32" t="s">
        <v>6502</v>
      </c>
      <c r="L1695" s="13">
        <v>1</v>
      </c>
    </row>
    <row r="1696" spans="1:12" ht="330" x14ac:dyDescent="0.25">
      <c r="A1696" s="14">
        <v>1692</v>
      </c>
      <c r="B1696" s="15" t="s">
        <v>964</v>
      </c>
      <c r="C1696" s="32"/>
      <c r="D1696" s="32" t="s">
        <v>3847</v>
      </c>
      <c r="E1696" s="16">
        <v>45008</v>
      </c>
      <c r="F1696" s="16">
        <v>45191</v>
      </c>
      <c r="G1696" s="25">
        <v>21600000</v>
      </c>
      <c r="H1696" s="25">
        <v>21600000</v>
      </c>
      <c r="I1696" s="32">
        <v>0</v>
      </c>
      <c r="J1696" s="32" t="s">
        <v>6502</v>
      </c>
      <c r="K1696" s="32" t="s">
        <v>6502</v>
      </c>
      <c r="L1696" s="13">
        <v>1</v>
      </c>
    </row>
    <row r="1697" spans="1:12" ht="375" x14ac:dyDescent="0.25">
      <c r="A1697" s="14">
        <v>1693</v>
      </c>
      <c r="B1697" s="15" t="s">
        <v>1303</v>
      </c>
      <c r="C1697" s="32"/>
      <c r="D1697" s="32" t="s">
        <v>3848</v>
      </c>
      <c r="E1697" s="16">
        <v>45008</v>
      </c>
      <c r="F1697" s="16">
        <v>45191</v>
      </c>
      <c r="G1697" s="25">
        <v>27000000</v>
      </c>
      <c r="H1697" s="25">
        <v>27000000</v>
      </c>
      <c r="I1697" s="32">
        <v>0</v>
      </c>
      <c r="J1697" s="32" t="s">
        <v>6502</v>
      </c>
      <c r="K1697" s="32" t="s">
        <v>6502</v>
      </c>
      <c r="L1697" s="13">
        <v>1</v>
      </c>
    </row>
    <row r="1698" spans="1:12" ht="345" x14ac:dyDescent="0.25">
      <c r="A1698" s="14">
        <v>1694</v>
      </c>
      <c r="B1698" s="15" t="s">
        <v>1304</v>
      </c>
      <c r="C1698" s="32"/>
      <c r="D1698" s="32" t="s">
        <v>3849</v>
      </c>
      <c r="E1698" s="16">
        <v>45008</v>
      </c>
      <c r="F1698" s="16">
        <v>45191</v>
      </c>
      <c r="G1698" s="25">
        <v>21600000</v>
      </c>
      <c r="H1698" s="25">
        <v>21600000</v>
      </c>
      <c r="I1698" s="32">
        <v>0</v>
      </c>
      <c r="J1698" s="32" t="s">
        <v>6502</v>
      </c>
      <c r="K1698" s="32" t="s">
        <v>6502</v>
      </c>
      <c r="L1698" s="13">
        <v>1</v>
      </c>
    </row>
    <row r="1699" spans="1:12" ht="375" x14ac:dyDescent="0.25">
      <c r="A1699" s="14">
        <v>1695</v>
      </c>
      <c r="B1699" s="15" t="s">
        <v>1305</v>
      </c>
      <c r="C1699" s="32"/>
      <c r="D1699" s="32" t="s">
        <v>3850</v>
      </c>
      <c r="E1699" s="16">
        <v>45008</v>
      </c>
      <c r="F1699" s="16">
        <v>45191</v>
      </c>
      <c r="G1699" s="25">
        <v>27000000</v>
      </c>
      <c r="H1699" s="25">
        <v>27000000</v>
      </c>
      <c r="I1699" s="32">
        <v>0</v>
      </c>
      <c r="J1699" s="32" t="s">
        <v>6502</v>
      </c>
      <c r="K1699" s="32" t="s">
        <v>6502</v>
      </c>
      <c r="L1699" s="13">
        <v>1</v>
      </c>
    </row>
    <row r="1700" spans="1:12" ht="105" x14ac:dyDescent="0.25">
      <c r="A1700" s="14">
        <v>1696</v>
      </c>
      <c r="B1700" s="15" t="s">
        <v>1306</v>
      </c>
      <c r="C1700" s="32"/>
      <c r="D1700" s="32" t="s">
        <v>3851</v>
      </c>
      <c r="E1700" s="16">
        <v>45008</v>
      </c>
      <c r="F1700" s="16">
        <v>45129</v>
      </c>
      <c r="G1700" s="25">
        <v>12000000</v>
      </c>
      <c r="H1700" s="25">
        <v>12000000</v>
      </c>
      <c r="I1700" s="32">
        <v>0</v>
      </c>
      <c r="J1700" s="32" t="s">
        <v>6502</v>
      </c>
      <c r="K1700" s="32" t="s">
        <v>6502</v>
      </c>
      <c r="L1700" s="13">
        <v>1</v>
      </c>
    </row>
    <row r="1701" spans="1:12" ht="135" x14ac:dyDescent="0.25">
      <c r="A1701" s="14">
        <v>1697</v>
      </c>
      <c r="B1701" s="15" t="s">
        <v>34</v>
      </c>
      <c r="C1701" s="32"/>
      <c r="D1701" s="32" t="s">
        <v>3852</v>
      </c>
      <c r="E1701" s="16">
        <v>45008</v>
      </c>
      <c r="F1701" s="16">
        <v>45129</v>
      </c>
      <c r="G1701" s="25">
        <v>12000000</v>
      </c>
      <c r="H1701" s="25">
        <v>12000000</v>
      </c>
      <c r="I1701" s="32">
        <v>0</v>
      </c>
      <c r="J1701" s="32" t="s">
        <v>6502</v>
      </c>
      <c r="K1701" s="32" t="s">
        <v>6502</v>
      </c>
      <c r="L1701" s="13">
        <v>1</v>
      </c>
    </row>
    <row r="1702" spans="1:12" ht="90" x14ac:dyDescent="0.25">
      <c r="A1702" s="14">
        <v>1698</v>
      </c>
      <c r="B1702" s="15" t="s">
        <v>307</v>
      </c>
      <c r="C1702" s="32"/>
      <c r="D1702" s="32" t="s">
        <v>3853</v>
      </c>
      <c r="E1702" s="16">
        <v>45008</v>
      </c>
      <c r="F1702" s="16">
        <v>45129</v>
      </c>
      <c r="G1702" s="25">
        <v>12000000</v>
      </c>
      <c r="H1702" s="25">
        <v>12000000</v>
      </c>
      <c r="I1702" s="32">
        <v>0</v>
      </c>
      <c r="J1702" s="32" t="s">
        <v>6502</v>
      </c>
      <c r="K1702" s="32" t="s">
        <v>6502</v>
      </c>
      <c r="L1702" s="13">
        <v>1</v>
      </c>
    </row>
    <row r="1703" spans="1:12" ht="105" x14ac:dyDescent="0.25">
      <c r="A1703" s="14">
        <v>1699</v>
      </c>
      <c r="B1703" s="15" t="s">
        <v>1307</v>
      </c>
      <c r="C1703" s="32"/>
      <c r="D1703" s="32" t="s">
        <v>3854</v>
      </c>
      <c r="E1703" s="16">
        <v>45008</v>
      </c>
      <c r="F1703" s="16">
        <v>45129</v>
      </c>
      <c r="G1703" s="25">
        <v>16000000</v>
      </c>
      <c r="H1703" s="25">
        <v>16000000</v>
      </c>
      <c r="I1703" s="32">
        <v>0</v>
      </c>
      <c r="J1703" s="32" t="s">
        <v>6502</v>
      </c>
      <c r="K1703" s="32" t="s">
        <v>6502</v>
      </c>
      <c r="L1703" s="13">
        <v>1</v>
      </c>
    </row>
    <row r="1704" spans="1:12" x14ac:dyDescent="0.25">
      <c r="A1704" s="14">
        <v>1700</v>
      </c>
      <c r="B1704" s="15" t="s">
        <v>482</v>
      </c>
      <c r="C1704" s="32"/>
      <c r="D1704" s="32" t="s">
        <v>2279</v>
      </c>
      <c r="E1704" s="16" t="s">
        <v>482</v>
      </c>
      <c r="F1704" s="16" t="s">
        <v>482</v>
      </c>
      <c r="G1704" s="25" t="s">
        <v>482</v>
      </c>
      <c r="H1704" s="25" t="s">
        <v>482</v>
      </c>
      <c r="I1704" s="32">
        <v>0</v>
      </c>
      <c r="J1704" s="32" t="s">
        <v>6502</v>
      </c>
      <c r="K1704" s="32" t="s">
        <v>6502</v>
      </c>
      <c r="L1704" s="13">
        <v>1</v>
      </c>
    </row>
    <row r="1705" spans="1:12" ht="120" x14ac:dyDescent="0.25">
      <c r="A1705" s="14">
        <v>1701</v>
      </c>
      <c r="B1705" s="15" t="s">
        <v>264</v>
      </c>
      <c r="C1705" s="32"/>
      <c r="D1705" s="32" t="s">
        <v>3855</v>
      </c>
      <c r="E1705" s="16">
        <v>45008</v>
      </c>
      <c r="F1705" s="16">
        <v>45191</v>
      </c>
      <c r="G1705" s="25">
        <v>24000000</v>
      </c>
      <c r="H1705" s="25">
        <v>24000000</v>
      </c>
      <c r="I1705" s="32">
        <v>0</v>
      </c>
      <c r="J1705" s="32" t="s">
        <v>6502</v>
      </c>
      <c r="K1705" s="32" t="s">
        <v>6502</v>
      </c>
      <c r="L1705" s="13">
        <v>1</v>
      </c>
    </row>
    <row r="1706" spans="1:12" x14ac:dyDescent="0.25">
      <c r="A1706" s="14">
        <v>1702</v>
      </c>
      <c r="B1706" s="15" t="s">
        <v>482</v>
      </c>
      <c r="C1706" s="32"/>
      <c r="D1706" s="32" t="s">
        <v>2279</v>
      </c>
      <c r="E1706" s="16" t="s">
        <v>482</v>
      </c>
      <c r="F1706" s="16" t="s">
        <v>482</v>
      </c>
      <c r="G1706" s="25" t="s">
        <v>482</v>
      </c>
      <c r="H1706" s="25" t="s">
        <v>482</v>
      </c>
      <c r="I1706" s="32">
        <v>0</v>
      </c>
      <c r="J1706" s="32" t="s">
        <v>6502</v>
      </c>
      <c r="K1706" s="32" t="s">
        <v>6502</v>
      </c>
      <c r="L1706" s="13">
        <v>1</v>
      </c>
    </row>
    <row r="1707" spans="1:12" ht="270" x14ac:dyDescent="0.25">
      <c r="A1707" s="14">
        <v>1703</v>
      </c>
      <c r="B1707" s="15" t="s">
        <v>1308</v>
      </c>
      <c r="C1707" s="32"/>
      <c r="D1707" s="32" t="s">
        <v>3856</v>
      </c>
      <c r="E1707" s="16">
        <v>45008</v>
      </c>
      <c r="F1707" s="16">
        <v>45282</v>
      </c>
      <c r="G1707" s="25">
        <v>27000000</v>
      </c>
      <c r="H1707" s="25">
        <v>27000000</v>
      </c>
      <c r="I1707" s="32">
        <v>0</v>
      </c>
      <c r="J1707" s="32" t="s">
        <v>6502</v>
      </c>
      <c r="K1707" s="32" t="s">
        <v>6502</v>
      </c>
      <c r="L1707" s="13">
        <v>1</v>
      </c>
    </row>
    <row r="1708" spans="1:12" ht="180" x14ac:dyDescent="0.25">
      <c r="A1708" s="14">
        <v>1704</v>
      </c>
      <c r="B1708" s="15" t="s">
        <v>1309</v>
      </c>
      <c r="C1708" s="32"/>
      <c r="D1708" s="32" t="s">
        <v>3857</v>
      </c>
      <c r="E1708" s="16">
        <v>45009</v>
      </c>
      <c r="F1708" s="16">
        <v>45008</v>
      </c>
      <c r="G1708" s="25">
        <v>45000000</v>
      </c>
      <c r="H1708" s="25">
        <v>45000000</v>
      </c>
      <c r="I1708" s="32">
        <v>0</v>
      </c>
      <c r="J1708" s="32" t="s">
        <v>6502</v>
      </c>
      <c r="K1708" s="32" t="s">
        <v>6502</v>
      </c>
      <c r="L1708" s="13">
        <v>1</v>
      </c>
    </row>
    <row r="1709" spans="1:12" ht="210" x14ac:dyDescent="0.25">
      <c r="A1709" s="14">
        <v>1705</v>
      </c>
      <c r="B1709" s="15" t="s">
        <v>1254</v>
      </c>
      <c r="C1709" s="32"/>
      <c r="D1709" s="32" t="s">
        <v>3858</v>
      </c>
      <c r="E1709" s="16">
        <v>45009</v>
      </c>
      <c r="F1709" s="16">
        <v>45283</v>
      </c>
      <c r="G1709" s="25">
        <v>36000000</v>
      </c>
      <c r="H1709" s="25">
        <v>36000000</v>
      </c>
      <c r="I1709" s="32">
        <v>0</v>
      </c>
      <c r="J1709" s="32" t="s">
        <v>6502</v>
      </c>
      <c r="K1709" s="32" t="s">
        <v>6502</v>
      </c>
      <c r="L1709" s="13">
        <v>1</v>
      </c>
    </row>
    <row r="1710" spans="1:12" ht="210" x14ac:dyDescent="0.25">
      <c r="A1710" s="14">
        <v>1706</v>
      </c>
      <c r="B1710" s="15" t="s">
        <v>1205</v>
      </c>
      <c r="C1710" s="32"/>
      <c r="D1710" s="32" t="s">
        <v>3859</v>
      </c>
      <c r="E1710" s="16">
        <v>45009</v>
      </c>
      <c r="F1710" s="16">
        <v>45283</v>
      </c>
      <c r="G1710" s="25">
        <v>36000000</v>
      </c>
      <c r="H1710" s="25">
        <v>36000000</v>
      </c>
      <c r="I1710" s="32">
        <v>0</v>
      </c>
      <c r="J1710" s="32" t="s">
        <v>6502</v>
      </c>
      <c r="K1710" s="32" t="s">
        <v>6502</v>
      </c>
      <c r="L1710" s="13">
        <v>1</v>
      </c>
    </row>
    <row r="1711" spans="1:12" ht="210" x14ac:dyDescent="0.25">
      <c r="A1711" s="14">
        <v>1707</v>
      </c>
      <c r="B1711" s="15" t="s">
        <v>1205</v>
      </c>
      <c r="C1711" s="32"/>
      <c r="D1711" s="32" t="s">
        <v>3860</v>
      </c>
      <c r="E1711" s="16">
        <v>45009</v>
      </c>
      <c r="F1711" s="16">
        <v>45283</v>
      </c>
      <c r="G1711" s="25">
        <v>36000000</v>
      </c>
      <c r="H1711" s="25">
        <v>36000000</v>
      </c>
      <c r="I1711" s="32">
        <v>0</v>
      </c>
      <c r="J1711" s="32" t="s">
        <v>6502</v>
      </c>
      <c r="K1711" s="32" t="s">
        <v>6502</v>
      </c>
      <c r="L1711" s="13">
        <v>1</v>
      </c>
    </row>
    <row r="1712" spans="1:12" ht="225" x14ac:dyDescent="0.25">
      <c r="A1712" s="14">
        <v>1708</v>
      </c>
      <c r="B1712" s="15" t="s">
        <v>1169</v>
      </c>
      <c r="C1712" s="32"/>
      <c r="D1712" s="32" t="s">
        <v>3861</v>
      </c>
      <c r="E1712" s="16">
        <v>45009</v>
      </c>
      <c r="F1712" s="16">
        <v>45283</v>
      </c>
      <c r="G1712" s="25">
        <v>45000000</v>
      </c>
      <c r="H1712" s="25">
        <v>45000000</v>
      </c>
      <c r="I1712" s="32">
        <v>0</v>
      </c>
      <c r="J1712" s="32" t="s">
        <v>6502</v>
      </c>
      <c r="K1712" s="32" t="s">
        <v>6502</v>
      </c>
      <c r="L1712" s="13">
        <v>1</v>
      </c>
    </row>
    <row r="1713" spans="1:12" ht="210" x14ac:dyDescent="0.25">
      <c r="A1713" s="14">
        <v>1709</v>
      </c>
      <c r="B1713" s="15" t="s">
        <v>1205</v>
      </c>
      <c r="C1713" s="32"/>
      <c r="D1713" s="32" t="s">
        <v>3862</v>
      </c>
      <c r="E1713" s="16">
        <v>45009</v>
      </c>
      <c r="F1713" s="16">
        <v>45283</v>
      </c>
      <c r="G1713" s="25">
        <v>36000000</v>
      </c>
      <c r="H1713" s="25">
        <v>36000000</v>
      </c>
      <c r="I1713" s="32">
        <v>0</v>
      </c>
      <c r="J1713" s="32" t="s">
        <v>6502</v>
      </c>
      <c r="K1713" s="32" t="s">
        <v>6502</v>
      </c>
      <c r="L1713" s="13">
        <v>1</v>
      </c>
    </row>
    <row r="1714" spans="1:12" ht="195" x14ac:dyDescent="0.25">
      <c r="A1714" s="14">
        <v>1710</v>
      </c>
      <c r="B1714" s="15" t="s">
        <v>1256</v>
      </c>
      <c r="C1714" s="32"/>
      <c r="D1714" s="32" t="s">
        <v>3863</v>
      </c>
      <c r="E1714" s="16">
        <v>45009</v>
      </c>
      <c r="F1714" s="16">
        <v>45283</v>
      </c>
      <c r="G1714" s="25">
        <v>27000000</v>
      </c>
      <c r="H1714" s="25">
        <v>27000000</v>
      </c>
      <c r="I1714" s="32">
        <v>0</v>
      </c>
      <c r="J1714" s="32" t="s">
        <v>6502</v>
      </c>
      <c r="K1714" s="32" t="s">
        <v>6502</v>
      </c>
      <c r="L1714" s="13">
        <v>1</v>
      </c>
    </row>
    <row r="1715" spans="1:12" ht="225" x14ac:dyDescent="0.25">
      <c r="A1715" s="14">
        <v>1711</v>
      </c>
      <c r="B1715" s="15" t="s">
        <v>1169</v>
      </c>
      <c r="C1715" s="32"/>
      <c r="D1715" s="32" t="s">
        <v>3864</v>
      </c>
      <c r="E1715" s="16">
        <v>45009</v>
      </c>
      <c r="F1715" s="16">
        <v>45283</v>
      </c>
      <c r="G1715" s="25">
        <v>45000000</v>
      </c>
      <c r="H1715" s="25">
        <v>45000000</v>
      </c>
      <c r="I1715" s="32">
        <v>0</v>
      </c>
      <c r="J1715" s="32" t="s">
        <v>6502</v>
      </c>
      <c r="K1715" s="32" t="s">
        <v>6502</v>
      </c>
      <c r="L1715" s="13">
        <v>1</v>
      </c>
    </row>
    <row r="1716" spans="1:12" ht="210" x14ac:dyDescent="0.25">
      <c r="A1716" s="14">
        <v>1712</v>
      </c>
      <c r="B1716" s="15" t="s">
        <v>1205</v>
      </c>
      <c r="C1716" s="32"/>
      <c r="D1716" s="32" t="s">
        <v>3865</v>
      </c>
      <c r="E1716" s="16">
        <v>45009</v>
      </c>
      <c r="F1716" s="16">
        <v>45283</v>
      </c>
      <c r="G1716" s="25">
        <v>36000000</v>
      </c>
      <c r="H1716" s="25">
        <v>36000000</v>
      </c>
      <c r="I1716" s="32">
        <v>0</v>
      </c>
      <c r="J1716" s="32" t="s">
        <v>6502</v>
      </c>
      <c r="K1716" s="32" t="s">
        <v>6502</v>
      </c>
      <c r="L1716" s="13">
        <v>1</v>
      </c>
    </row>
    <row r="1717" spans="1:12" ht="210" x14ac:dyDescent="0.25">
      <c r="A1717" s="14">
        <v>1713</v>
      </c>
      <c r="B1717" s="15" t="s">
        <v>1310</v>
      </c>
      <c r="C1717" s="32"/>
      <c r="D1717" s="32" t="s">
        <v>3866</v>
      </c>
      <c r="E1717" s="16">
        <v>45009</v>
      </c>
      <c r="F1717" s="16">
        <v>45283</v>
      </c>
      <c r="G1717" s="25">
        <v>36000000</v>
      </c>
      <c r="H1717" s="25">
        <v>36000000</v>
      </c>
      <c r="I1717" s="32">
        <v>0</v>
      </c>
      <c r="J1717" s="32" t="s">
        <v>6502</v>
      </c>
      <c r="K1717" s="32" t="s">
        <v>6502</v>
      </c>
      <c r="L1717" s="13">
        <v>1</v>
      </c>
    </row>
    <row r="1718" spans="1:12" ht="210" x14ac:dyDescent="0.25">
      <c r="A1718" s="14">
        <v>1714</v>
      </c>
      <c r="B1718" s="15" t="s">
        <v>1204</v>
      </c>
      <c r="C1718" s="32"/>
      <c r="D1718" s="32" t="s">
        <v>3867</v>
      </c>
      <c r="E1718" s="16">
        <v>45009</v>
      </c>
      <c r="F1718" s="16">
        <v>45283</v>
      </c>
      <c r="G1718" s="25">
        <v>36000000</v>
      </c>
      <c r="H1718" s="25">
        <v>36000000</v>
      </c>
      <c r="I1718" s="32">
        <v>0</v>
      </c>
      <c r="J1718" s="32" t="s">
        <v>6502</v>
      </c>
      <c r="K1718" s="32" t="s">
        <v>6502</v>
      </c>
      <c r="L1718" s="13">
        <v>1</v>
      </c>
    </row>
    <row r="1719" spans="1:12" ht="210" x14ac:dyDescent="0.25">
      <c r="A1719" s="14">
        <v>1715</v>
      </c>
      <c r="B1719" s="15" t="s">
        <v>1311</v>
      </c>
      <c r="C1719" s="32"/>
      <c r="D1719" s="32" t="s">
        <v>3868</v>
      </c>
      <c r="E1719" s="16">
        <v>45009</v>
      </c>
      <c r="F1719" s="16">
        <v>45283</v>
      </c>
      <c r="G1719" s="25">
        <v>27000000</v>
      </c>
      <c r="H1719" s="25">
        <v>27000000</v>
      </c>
      <c r="I1719" s="32">
        <v>0</v>
      </c>
      <c r="J1719" s="32" t="s">
        <v>6502</v>
      </c>
      <c r="K1719" s="32" t="s">
        <v>6502</v>
      </c>
      <c r="L1719" s="13">
        <v>1</v>
      </c>
    </row>
    <row r="1720" spans="1:12" ht="210" x14ac:dyDescent="0.25">
      <c r="A1720" s="14">
        <v>1716</v>
      </c>
      <c r="B1720" s="15" t="s">
        <v>1204</v>
      </c>
      <c r="C1720" s="32"/>
      <c r="D1720" s="32" t="s">
        <v>3869</v>
      </c>
      <c r="E1720" s="16">
        <v>45009</v>
      </c>
      <c r="F1720" s="16">
        <v>45283</v>
      </c>
      <c r="G1720" s="25">
        <v>36000000</v>
      </c>
      <c r="H1720" s="25">
        <v>36000000</v>
      </c>
      <c r="I1720" s="32">
        <v>0</v>
      </c>
      <c r="J1720" s="32" t="s">
        <v>6502</v>
      </c>
      <c r="K1720" s="32" t="s">
        <v>6502</v>
      </c>
      <c r="L1720" s="13">
        <v>1</v>
      </c>
    </row>
    <row r="1721" spans="1:12" ht="210" x14ac:dyDescent="0.25">
      <c r="A1721" s="14">
        <v>1717</v>
      </c>
      <c r="B1721" s="15" t="s">
        <v>1204</v>
      </c>
      <c r="C1721" s="32"/>
      <c r="D1721" s="32" t="s">
        <v>3870</v>
      </c>
      <c r="E1721" s="16">
        <v>45009</v>
      </c>
      <c r="F1721" s="16">
        <v>45283</v>
      </c>
      <c r="G1721" s="25">
        <v>36000000</v>
      </c>
      <c r="H1721" s="25">
        <v>36000000</v>
      </c>
      <c r="I1721" s="32">
        <v>0</v>
      </c>
      <c r="J1721" s="32" t="s">
        <v>6502</v>
      </c>
      <c r="K1721" s="32" t="s">
        <v>6502</v>
      </c>
      <c r="L1721" s="13">
        <v>1</v>
      </c>
    </row>
    <row r="1722" spans="1:12" ht="135" x14ac:dyDescent="0.25">
      <c r="A1722" s="14">
        <v>1718</v>
      </c>
      <c r="B1722" s="15" t="s">
        <v>1312</v>
      </c>
      <c r="C1722" s="32"/>
      <c r="D1722" s="32" t="s">
        <v>3871</v>
      </c>
      <c r="E1722" s="16">
        <v>45009</v>
      </c>
      <c r="F1722" s="16">
        <v>45130</v>
      </c>
      <c r="G1722" s="25">
        <v>8000000</v>
      </c>
      <c r="H1722" s="25">
        <v>8000000</v>
      </c>
      <c r="I1722" s="32">
        <v>0</v>
      </c>
      <c r="J1722" s="32" t="s">
        <v>6502</v>
      </c>
      <c r="K1722" s="32" t="s">
        <v>6502</v>
      </c>
      <c r="L1722" s="13">
        <v>1</v>
      </c>
    </row>
    <row r="1723" spans="1:12" ht="105" x14ac:dyDescent="0.25">
      <c r="A1723" s="14">
        <v>1719</v>
      </c>
      <c r="B1723" s="15" t="s">
        <v>212</v>
      </c>
      <c r="C1723" s="32"/>
      <c r="D1723" s="32" t="s">
        <v>3872</v>
      </c>
      <c r="E1723" s="16">
        <v>45009</v>
      </c>
      <c r="F1723" s="16">
        <v>45130</v>
      </c>
      <c r="G1723" s="25">
        <v>8000000</v>
      </c>
      <c r="H1723" s="25">
        <v>8000000</v>
      </c>
      <c r="I1723" s="32">
        <v>0</v>
      </c>
      <c r="J1723" s="32" t="s">
        <v>6502</v>
      </c>
      <c r="K1723" s="32" t="s">
        <v>6502</v>
      </c>
      <c r="L1723" s="13">
        <v>1</v>
      </c>
    </row>
    <row r="1724" spans="1:12" ht="135" x14ac:dyDescent="0.25">
      <c r="A1724" s="14">
        <v>1720</v>
      </c>
      <c r="B1724" s="15" t="s">
        <v>142</v>
      </c>
      <c r="C1724" s="32"/>
      <c r="D1724" s="32" t="s">
        <v>3873</v>
      </c>
      <c r="E1724" s="16">
        <v>45009</v>
      </c>
      <c r="F1724" s="16">
        <v>45130</v>
      </c>
      <c r="G1724" s="25">
        <v>9600000</v>
      </c>
      <c r="H1724" s="25">
        <v>9600000</v>
      </c>
      <c r="I1724" s="32">
        <v>0</v>
      </c>
      <c r="J1724" s="32" t="s">
        <v>6502</v>
      </c>
      <c r="K1724" s="32" t="s">
        <v>6502</v>
      </c>
      <c r="L1724" s="13">
        <v>1</v>
      </c>
    </row>
    <row r="1725" spans="1:12" ht="90" x14ac:dyDescent="0.25">
      <c r="A1725" s="14">
        <v>1721</v>
      </c>
      <c r="B1725" s="15" t="s">
        <v>1129</v>
      </c>
      <c r="C1725" s="32"/>
      <c r="D1725" s="32" t="s">
        <v>3874</v>
      </c>
      <c r="E1725" s="16">
        <v>45009</v>
      </c>
      <c r="F1725" s="16">
        <v>45130</v>
      </c>
      <c r="G1725" s="25">
        <v>12000000</v>
      </c>
      <c r="H1725" s="25">
        <v>12000000</v>
      </c>
      <c r="I1725" s="32">
        <v>0</v>
      </c>
      <c r="J1725" s="32" t="s">
        <v>6502</v>
      </c>
      <c r="K1725" s="32" t="s">
        <v>6502</v>
      </c>
      <c r="L1725" s="13">
        <v>1</v>
      </c>
    </row>
    <row r="1726" spans="1:12" ht="90" x14ac:dyDescent="0.25">
      <c r="A1726" s="14">
        <v>1722</v>
      </c>
      <c r="B1726" s="15" t="s">
        <v>1129</v>
      </c>
      <c r="C1726" s="32"/>
      <c r="D1726" s="32" t="s">
        <v>3875</v>
      </c>
      <c r="E1726" s="16">
        <v>45009</v>
      </c>
      <c r="F1726" s="16">
        <v>45130</v>
      </c>
      <c r="G1726" s="25">
        <v>12000000</v>
      </c>
      <c r="H1726" s="25">
        <v>12000000</v>
      </c>
      <c r="I1726" s="32">
        <v>0</v>
      </c>
      <c r="J1726" s="32" t="s">
        <v>6502</v>
      </c>
      <c r="K1726" s="32" t="s">
        <v>6502</v>
      </c>
      <c r="L1726" s="13">
        <v>1</v>
      </c>
    </row>
    <row r="1727" spans="1:12" ht="120" x14ac:dyDescent="0.25">
      <c r="A1727" s="14">
        <v>1723</v>
      </c>
      <c r="B1727" s="15" t="s">
        <v>1208</v>
      </c>
      <c r="C1727" s="32"/>
      <c r="D1727" s="32" t="s">
        <v>3876</v>
      </c>
      <c r="E1727" s="16">
        <v>45009</v>
      </c>
      <c r="F1727" s="16">
        <v>45130</v>
      </c>
      <c r="G1727" s="25">
        <v>14000000</v>
      </c>
      <c r="H1727" s="25">
        <v>14000000</v>
      </c>
      <c r="I1727" s="32">
        <v>0</v>
      </c>
      <c r="J1727" s="32" t="s">
        <v>6502</v>
      </c>
      <c r="K1727" s="32" t="s">
        <v>6502</v>
      </c>
      <c r="L1727" s="13">
        <v>1</v>
      </c>
    </row>
    <row r="1728" spans="1:12" ht="390" x14ac:dyDescent="0.25">
      <c r="A1728" s="14">
        <v>1724</v>
      </c>
      <c r="B1728" s="15" t="s">
        <v>851</v>
      </c>
      <c r="C1728" s="32"/>
      <c r="D1728" s="32" t="s">
        <v>3877</v>
      </c>
      <c r="E1728" s="16">
        <v>45009</v>
      </c>
      <c r="F1728" s="16">
        <v>45192</v>
      </c>
      <c r="G1728" s="25">
        <v>27000000</v>
      </c>
      <c r="H1728" s="25">
        <v>27000000</v>
      </c>
      <c r="I1728" s="32">
        <v>0</v>
      </c>
      <c r="J1728" s="32" t="s">
        <v>6502</v>
      </c>
      <c r="K1728" s="32" t="s">
        <v>6502</v>
      </c>
      <c r="L1728" s="13">
        <v>1</v>
      </c>
    </row>
    <row r="1729" spans="1:12" ht="360" x14ac:dyDescent="0.25">
      <c r="A1729" s="14">
        <v>1725</v>
      </c>
      <c r="B1729" s="15" t="s">
        <v>1313</v>
      </c>
      <c r="C1729" s="32"/>
      <c r="D1729" s="32" t="s">
        <v>3878</v>
      </c>
      <c r="E1729" s="16">
        <v>45009</v>
      </c>
      <c r="F1729" s="16">
        <v>45192</v>
      </c>
      <c r="G1729" s="25">
        <v>24000000</v>
      </c>
      <c r="H1729" s="25">
        <v>24000000</v>
      </c>
      <c r="I1729" s="32">
        <v>0</v>
      </c>
      <c r="J1729" s="32" t="s">
        <v>6502</v>
      </c>
      <c r="K1729" s="32" t="s">
        <v>6502</v>
      </c>
      <c r="L1729" s="13">
        <v>1</v>
      </c>
    </row>
    <row r="1730" spans="1:12" ht="345" x14ac:dyDescent="0.25">
      <c r="A1730" s="14">
        <v>1726</v>
      </c>
      <c r="B1730" s="15" t="s">
        <v>1314</v>
      </c>
      <c r="C1730" s="32"/>
      <c r="D1730" s="32" t="s">
        <v>3879</v>
      </c>
      <c r="E1730" s="16">
        <v>45009</v>
      </c>
      <c r="F1730" s="16">
        <v>45192</v>
      </c>
      <c r="G1730" s="25">
        <v>27000000</v>
      </c>
      <c r="H1730" s="25">
        <v>27000000</v>
      </c>
      <c r="I1730" s="32">
        <v>0</v>
      </c>
      <c r="J1730" s="32" t="s">
        <v>6502</v>
      </c>
      <c r="K1730" s="32" t="s">
        <v>6502</v>
      </c>
      <c r="L1730" s="13">
        <v>1</v>
      </c>
    </row>
    <row r="1731" spans="1:12" ht="405" x14ac:dyDescent="0.25">
      <c r="A1731" s="14">
        <v>1727</v>
      </c>
      <c r="B1731" s="15" t="s">
        <v>1184</v>
      </c>
      <c r="C1731" s="32"/>
      <c r="D1731" s="32" t="s">
        <v>3880</v>
      </c>
      <c r="E1731" s="16">
        <v>45009</v>
      </c>
      <c r="F1731" s="16">
        <v>45192</v>
      </c>
      <c r="G1731" s="25">
        <v>27000000</v>
      </c>
      <c r="H1731" s="25">
        <v>27000000</v>
      </c>
      <c r="I1731" s="32">
        <v>0</v>
      </c>
      <c r="J1731" s="32" t="s">
        <v>6502</v>
      </c>
      <c r="K1731" s="32" t="s">
        <v>6502</v>
      </c>
      <c r="L1731" s="13">
        <v>1</v>
      </c>
    </row>
    <row r="1732" spans="1:12" ht="270" x14ac:dyDescent="0.25">
      <c r="A1732" s="14">
        <v>1728</v>
      </c>
      <c r="B1732" s="15" t="s">
        <v>1297</v>
      </c>
      <c r="C1732" s="32"/>
      <c r="D1732" s="32" t="s">
        <v>3881</v>
      </c>
      <c r="E1732" s="16">
        <v>45009</v>
      </c>
      <c r="F1732" s="16">
        <v>45192</v>
      </c>
      <c r="G1732" s="25">
        <v>12000000</v>
      </c>
      <c r="H1732" s="25">
        <v>12000000</v>
      </c>
      <c r="I1732" s="32">
        <v>0</v>
      </c>
      <c r="J1732" s="32" t="s">
        <v>6502</v>
      </c>
      <c r="K1732" s="32" t="s">
        <v>6502</v>
      </c>
      <c r="L1732" s="13">
        <v>1</v>
      </c>
    </row>
    <row r="1733" spans="1:12" ht="315" x14ac:dyDescent="0.25">
      <c r="A1733" s="14">
        <v>1729</v>
      </c>
      <c r="B1733" s="15" t="s">
        <v>1237</v>
      </c>
      <c r="C1733" s="32"/>
      <c r="D1733" s="32" t="s">
        <v>3882</v>
      </c>
      <c r="E1733" s="16">
        <v>45009</v>
      </c>
      <c r="F1733" s="16">
        <v>45192</v>
      </c>
      <c r="G1733" s="25">
        <v>19200000</v>
      </c>
      <c r="H1733" s="25">
        <v>19200000</v>
      </c>
      <c r="I1733" s="32">
        <v>0</v>
      </c>
      <c r="J1733" s="32" t="s">
        <v>6502</v>
      </c>
      <c r="K1733" s="32" t="s">
        <v>6502</v>
      </c>
      <c r="L1733" s="13">
        <v>1</v>
      </c>
    </row>
    <row r="1734" spans="1:12" ht="345" x14ac:dyDescent="0.25">
      <c r="A1734" s="14">
        <v>1730</v>
      </c>
      <c r="B1734" s="15" t="s">
        <v>1183</v>
      </c>
      <c r="C1734" s="32"/>
      <c r="D1734" s="32" t="s">
        <v>3883</v>
      </c>
      <c r="E1734" s="16">
        <v>45009</v>
      </c>
      <c r="F1734" s="16">
        <v>45192</v>
      </c>
      <c r="G1734" s="25">
        <v>19200000</v>
      </c>
      <c r="H1734" s="25">
        <v>19200000</v>
      </c>
      <c r="I1734" s="32">
        <v>0</v>
      </c>
      <c r="J1734" s="32" t="s">
        <v>6502</v>
      </c>
      <c r="K1734" s="32" t="s">
        <v>6502</v>
      </c>
      <c r="L1734" s="13">
        <v>1</v>
      </c>
    </row>
    <row r="1735" spans="1:12" ht="270" x14ac:dyDescent="0.25">
      <c r="A1735" s="14">
        <v>1731</v>
      </c>
      <c r="B1735" s="15" t="s">
        <v>1297</v>
      </c>
      <c r="C1735" s="32"/>
      <c r="D1735" s="32" t="s">
        <v>3884</v>
      </c>
      <c r="E1735" s="16">
        <v>45009</v>
      </c>
      <c r="F1735" s="16">
        <v>45192</v>
      </c>
      <c r="G1735" s="25">
        <v>10800000</v>
      </c>
      <c r="H1735" s="25">
        <v>10800000</v>
      </c>
      <c r="I1735" s="32">
        <v>0</v>
      </c>
      <c r="J1735" s="32" t="s">
        <v>6502</v>
      </c>
      <c r="K1735" s="32" t="s">
        <v>6502</v>
      </c>
      <c r="L1735" s="13">
        <v>1</v>
      </c>
    </row>
    <row r="1736" spans="1:12" ht="345" x14ac:dyDescent="0.25">
      <c r="A1736" s="14">
        <v>1732</v>
      </c>
      <c r="B1736" s="15" t="s">
        <v>1315</v>
      </c>
      <c r="C1736" s="32"/>
      <c r="D1736" s="32" t="s">
        <v>3885</v>
      </c>
      <c r="E1736" s="16">
        <v>45009</v>
      </c>
      <c r="F1736" s="16">
        <v>45192</v>
      </c>
      <c r="G1736" s="25">
        <v>13200000</v>
      </c>
      <c r="H1736" s="25">
        <v>13200000</v>
      </c>
      <c r="I1736" s="32">
        <v>0</v>
      </c>
      <c r="J1736" s="32" t="s">
        <v>6502</v>
      </c>
      <c r="K1736" s="32" t="s">
        <v>6502</v>
      </c>
      <c r="L1736" s="13">
        <v>1</v>
      </c>
    </row>
    <row r="1737" spans="1:12" ht="255" x14ac:dyDescent="0.25">
      <c r="A1737" s="14">
        <v>1733</v>
      </c>
      <c r="B1737" s="15" t="s">
        <v>872</v>
      </c>
      <c r="C1737" s="32"/>
      <c r="D1737" s="32" t="s">
        <v>3886</v>
      </c>
      <c r="E1737" s="16">
        <v>45009</v>
      </c>
      <c r="F1737" s="16">
        <v>45192</v>
      </c>
      <c r="G1737" s="25">
        <v>22000000</v>
      </c>
      <c r="H1737" s="25">
        <v>22000000</v>
      </c>
      <c r="I1737" s="32">
        <v>0</v>
      </c>
      <c r="J1737" s="32" t="s">
        <v>6502</v>
      </c>
      <c r="K1737" s="32" t="s">
        <v>6502</v>
      </c>
      <c r="L1737" s="13">
        <v>1</v>
      </c>
    </row>
    <row r="1738" spans="1:12" ht="120" x14ac:dyDescent="0.25">
      <c r="A1738" s="14">
        <v>1734</v>
      </c>
      <c r="B1738" s="15" t="s">
        <v>68</v>
      </c>
      <c r="C1738" s="32"/>
      <c r="D1738" s="32" t="s">
        <v>3887</v>
      </c>
      <c r="E1738" s="16">
        <v>45009</v>
      </c>
      <c r="F1738" s="16">
        <v>45130</v>
      </c>
      <c r="G1738" s="25">
        <v>14000000</v>
      </c>
      <c r="H1738" s="25">
        <v>14000000</v>
      </c>
      <c r="I1738" s="32">
        <v>0</v>
      </c>
      <c r="J1738" s="32" t="s">
        <v>6502</v>
      </c>
      <c r="K1738" s="32" t="s">
        <v>6502</v>
      </c>
      <c r="L1738" s="13">
        <v>1</v>
      </c>
    </row>
    <row r="1739" spans="1:12" ht="120" x14ac:dyDescent="0.25">
      <c r="A1739" s="14">
        <v>1735</v>
      </c>
      <c r="B1739" s="15" t="s">
        <v>48</v>
      </c>
      <c r="C1739" s="32"/>
      <c r="D1739" s="32" t="s">
        <v>3888</v>
      </c>
      <c r="E1739" s="16">
        <v>45009</v>
      </c>
      <c r="F1739" s="16">
        <v>45130</v>
      </c>
      <c r="G1739" s="25">
        <v>8000000</v>
      </c>
      <c r="H1739" s="25">
        <v>8000000</v>
      </c>
      <c r="I1739" s="32">
        <v>0</v>
      </c>
      <c r="J1739" s="32" t="s">
        <v>6502</v>
      </c>
      <c r="K1739" s="32" t="s">
        <v>6502</v>
      </c>
      <c r="L1739" s="13">
        <v>1</v>
      </c>
    </row>
    <row r="1740" spans="1:12" ht="105" x14ac:dyDescent="0.25">
      <c r="A1740" s="14">
        <v>1736</v>
      </c>
      <c r="B1740" s="15" t="s">
        <v>71</v>
      </c>
      <c r="C1740" s="32"/>
      <c r="D1740" s="32" t="s">
        <v>3889</v>
      </c>
      <c r="E1740" s="16">
        <v>45009</v>
      </c>
      <c r="F1740" s="16">
        <v>45130</v>
      </c>
      <c r="G1740" s="25">
        <v>14000000</v>
      </c>
      <c r="H1740" s="25">
        <v>14000000</v>
      </c>
      <c r="I1740" s="32">
        <v>0</v>
      </c>
      <c r="J1740" s="32" t="s">
        <v>6502</v>
      </c>
      <c r="K1740" s="32" t="s">
        <v>6502</v>
      </c>
      <c r="L1740" s="13">
        <v>1</v>
      </c>
    </row>
    <row r="1741" spans="1:12" ht="120" x14ac:dyDescent="0.25">
      <c r="A1741" s="14">
        <v>1737</v>
      </c>
      <c r="B1741" s="15" t="s">
        <v>246</v>
      </c>
      <c r="C1741" s="32"/>
      <c r="D1741" s="32" t="s">
        <v>3890</v>
      </c>
      <c r="E1741" s="16">
        <v>45009</v>
      </c>
      <c r="F1741" s="16">
        <v>45130</v>
      </c>
      <c r="G1741" s="25">
        <v>12000000</v>
      </c>
      <c r="H1741" s="25">
        <v>12000000</v>
      </c>
      <c r="I1741" s="32">
        <v>0</v>
      </c>
      <c r="J1741" s="32" t="s">
        <v>6502</v>
      </c>
      <c r="K1741" s="32" t="s">
        <v>6502</v>
      </c>
      <c r="L1741" s="13">
        <v>1</v>
      </c>
    </row>
    <row r="1742" spans="1:12" ht="120" x14ac:dyDescent="0.25">
      <c r="A1742" s="14">
        <v>1738</v>
      </c>
      <c r="B1742" s="15" t="s">
        <v>246</v>
      </c>
      <c r="C1742" s="32"/>
      <c r="D1742" s="32" t="s">
        <v>3891</v>
      </c>
      <c r="E1742" s="16">
        <v>45009</v>
      </c>
      <c r="F1742" s="16">
        <v>45130</v>
      </c>
      <c r="G1742" s="25">
        <v>14000000</v>
      </c>
      <c r="H1742" s="25">
        <v>14000000</v>
      </c>
      <c r="I1742" s="32">
        <v>0</v>
      </c>
      <c r="J1742" s="32" t="s">
        <v>6502</v>
      </c>
      <c r="K1742" s="32" t="s">
        <v>6502</v>
      </c>
      <c r="L1742" s="13">
        <v>1</v>
      </c>
    </row>
    <row r="1743" spans="1:12" ht="120" x14ac:dyDescent="0.25">
      <c r="A1743" s="14">
        <v>1739</v>
      </c>
      <c r="B1743" s="15" t="s">
        <v>344</v>
      </c>
      <c r="C1743" s="32"/>
      <c r="D1743" s="32" t="s">
        <v>3892</v>
      </c>
      <c r="E1743" s="16">
        <v>45009</v>
      </c>
      <c r="F1743" s="16">
        <v>45130</v>
      </c>
      <c r="G1743" s="25">
        <v>14000000</v>
      </c>
      <c r="H1743" s="25">
        <v>14000000</v>
      </c>
      <c r="I1743" s="32">
        <v>0</v>
      </c>
      <c r="J1743" s="32" t="s">
        <v>6502</v>
      </c>
      <c r="K1743" s="32" t="s">
        <v>6502</v>
      </c>
      <c r="L1743" s="13">
        <v>1</v>
      </c>
    </row>
    <row r="1744" spans="1:12" ht="120" x14ac:dyDescent="0.25">
      <c r="A1744" s="14">
        <v>1740</v>
      </c>
      <c r="B1744" s="15" t="s">
        <v>344</v>
      </c>
      <c r="C1744" s="32"/>
      <c r="D1744" s="32" t="s">
        <v>3893</v>
      </c>
      <c r="E1744" s="16">
        <v>45009</v>
      </c>
      <c r="F1744" s="16">
        <v>45130</v>
      </c>
      <c r="G1744" s="25">
        <v>14000000</v>
      </c>
      <c r="H1744" s="25">
        <v>14000000</v>
      </c>
      <c r="I1744" s="32">
        <v>0</v>
      </c>
      <c r="J1744" s="32" t="s">
        <v>6502</v>
      </c>
      <c r="K1744" s="32" t="s">
        <v>6502</v>
      </c>
      <c r="L1744" s="13">
        <v>1</v>
      </c>
    </row>
    <row r="1745" spans="1:12" ht="120" x14ac:dyDescent="0.25">
      <c r="A1745" s="14">
        <v>1741</v>
      </c>
      <c r="B1745" s="15" t="s">
        <v>1316</v>
      </c>
      <c r="C1745" s="32"/>
      <c r="D1745" s="32" t="s">
        <v>3894</v>
      </c>
      <c r="E1745" s="16">
        <v>45009</v>
      </c>
      <c r="F1745" s="16">
        <v>45130</v>
      </c>
      <c r="G1745" s="25">
        <v>14000000</v>
      </c>
      <c r="H1745" s="25">
        <v>14000000</v>
      </c>
      <c r="I1745" s="32">
        <v>0</v>
      </c>
      <c r="J1745" s="32" t="s">
        <v>6502</v>
      </c>
      <c r="K1745" s="32" t="s">
        <v>6502</v>
      </c>
      <c r="L1745" s="13">
        <v>1</v>
      </c>
    </row>
    <row r="1746" spans="1:12" ht="90" x14ac:dyDescent="0.25">
      <c r="A1746" s="14">
        <v>1742</v>
      </c>
      <c r="B1746" s="15" t="s">
        <v>123</v>
      </c>
      <c r="C1746" s="32"/>
      <c r="D1746" s="32" t="s">
        <v>3895</v>
      </c>
      <c r="E1746" s="16">
        <v>45009</v>
      </c>
      <c r="F1746" s="16">
        <v>45130</v>
      </c>
      <c r="G1746" s="25">
        <v>14000000</v>
      </c>
      <c r="H1746" s="25">
        <v>14000000</v>
      </c>
      <c r="I1746" s="32">
        <v>0</v>
      </c>
      <c r="J1746" s="32" t="s">
        <v>6502</v>
      </c>
      <c r="K1746" s="32" t="s">
        <v>6502</v>
      </c>
      <c r="L1746" s="13">
        <v>1</v>
      </c>
    </row>
    <row r="1747" spans="1:12" ht="120" x14ac:dyDescent="0.25">
      <c r="A1747" s="14">
        <v>1743</v>
      </c>
      <c r="B1747" s="15" t="s">
        <v>246</v>
      </c>
      <c r="C1747" s="32"/>
      <c r="D1747" s="32" t="s">
        <v>3896</v>
      </c>
      <c r="E1747" s="16">
        <v>45009</v>
      </c>
      <c r="F1747" s="16">
        <v>45130</v>
      </c>
      <c r="G1747" s="25">
        <v>14000000</v>
      </c>
      <c r="H1747" s="25">
        <v>14000000</v>
      </c>
      <c r="I1747" s="32">
        <v>0</v>
      </c>
      <c r="J1747" s="32" t="s">
        <v>6502</v>
      </c>
      <c r="K1747" s="32" t="s">
        <v>6502</v>
      </c>
      <c r="L1747" s="13">
        <v>1</v>
      </c>
    </row>
    <row r="1748" spans="1:12" ht="90" x14ac:dyDescent="0.25">
      <c r="A1748" s="14">
        <v>1744</v>
      </c>
      <c r="B1748" s="15" t="s">
        <v>27</v>
      </c>
      <c r="C1748" s="32"/>
      <c r="D1748" s="32" t="s">
        <v>3897</v>
      </c>
      <c r="E1748" s="16">
        <v>45009</v>
      </c>
      <c r="F1748" s="16">
        <v>45130</v>
      </c>
      <c r="G1748" s="26">
        <v>13200000</v>
      </c>
      <c r="H1748" s="26">
        <v>13200000</v>
      </c>
      <c r="I1748" s="32">
        <v>0</v>
      </c>
      <c r="J1748" s="32" t="s">
        <v>6502</v>
      </c>
      <c r="K1748" s="32" t="s">
        <v>6502</v>
      </c>
      <c r="L1748" s="13">
        <v>1</v>
      </c>
    </row>
    <row r="1749" spans="1:12" ht="150" x14ac:dyDescent="0.25">
      <c r="A1749" s="14">
        <v>1745</v>
      </c>
      <c r="B1749" s="15" t="s">
        <v>1286</v>
      </c>
      <c r="C1749" s="32"/>
      <c r="D1749" s="32" t="s">
        <v>3898</v>
      </c>
      <c r="E1749" s="16">
        <v>45009</v>
      </c>
      <c r="F1749" s="16">
        <v>45130</v>
      </c>
      <c r="G1749" s="26">
        <v>14000000</v>
      </c>
      <c r="H1749" s="26">
        <v>14000000</v>
      </c>
      <c r="I1749" s="32">
        <v>0</v>
      </c>
      <c r="J1749" s="32" t="s">
        <v>6502</v>
      </c>
      <c r="K1749" s="32" t="s">
        <v>6502</v>
      </c>
      <c r="L1749" s="13">
        <v>1</v>
      </c>
    </row>
    <row r="1750" spans="1:12" ht="120" x14ac:dyDescent="0.25">
      <c r="A1750" s="14">
        <v>1746</v>
      </c>
      <c r="B1750" s="15" t="s">
        <v>246</v>
      </c>
      <c r="C1750" s="32"/>
      <c r="D1750" s="32" t="s">
        <v>3899</v>
      </c>
      <c r="E1750" s="16">
        <v>45009</v>
      </c>
      <c r="F1750" s="16">
        <v>45130</v>
      </c>
      <c r="G1750" s="25">
        <v>14000000</v>
      </c>
      <c r="H1750" s="25">
        <v>14000000</v>
      </c>
      <c r="I1750" s="32">
        <v>0</v>
      </c>
      <c r="J1750" s="32" t="s">
        <v>6502</v>
      </c>
      <c r="K1750" s="32" t="s">
        <v>6502</v>
      </c>
      <c r="L1750" s="13">
        <v>1</v>
      </c>
    </row>
    <row r="1751" spans="1:12" x14ac:dyDescent="0.25">
      <c r="A1751" s="14">
        <v>1747</v>
      </c>
      <c r="B1751" s="15" t="s">
        <v>482</v>
      </c>
      <c r="C1751" s="32"/>
      <c r="D1751" s="32" t="s">
        <v>2279</v>
      </c>
      <c r="E1751" s="16" t="s">
        <v>482</v>
      </c>
      <c r="F1751" s="16" t="s">
        <v>482</v>
      </c>
      <c r="G1751" s="25" t="s">
        <v>482</v>
      </c>
      <c r="H1751" s="25" t="s">
        <v>482</v>
      </c>
      <c r="I1751" s="32">
        <v>0</v>
      </c>
      <c r="J1751" s="32" t="s">
        <v>6502</v>
      </c>
      <c r="K1751" s="32" t="s">
        <v>6502</v>
      </c>
      <c r="L1751" s="13">
        <v>1</v>
      </c>
    </row>
    <row r="1752" spans="1:12" x14ac:dyDescent="0.25">
      <c r="A1752" s="14">
        <v>1748</v>
      </c>
      <c r="B1752" s="15" t="s">
        <v>482</v>
      </c>
      <c r="C1752" s="32"/>
      <c r="D1752" s="32" t="s">
        <v>2279</v>
      </c>
      <c r="E1752" s="16" t="s">
        <v>482</v>
      </c>
      <c r="F1752" s="16" t="s">
        <v>482</v>
      </c>
      <c r="G1752" s="25" t="s">
        <v>482</v>
      </c>
      <c r="H1752" s="25" t="s">
        <v>482</v>
      </c>
      <c r="I1752" s="32">
        <v>0</v>
      </c>
      <c r="J1752" s="32" t="s">
        <v>6502</v>
      </c>
      <c r="K1752" s="32" t="s">
        <v>6502</v>
      </c>
      <c r="L1752" s="13">
        <v>1</v>
      </c>
    </row>
    <row r="1753" spans="1:12" ht="120" x14ac:dyDescent="0.25">
      <c r="A1753" s="14">
        <v>1749</v>
      </c>
      <c r="B1753" s="15" t="s">
        <v>745</v>
      </c>
      <c r="C1753" s="32"/>
      <c r="D1753" s="32" t="s">
        <v>3900</v>
      </c>
      <c r="E1753" s="16">
        <v>45009</v>
      </c>
      <c r="F1753" s="16">
        <v>45130</v>
      </c>
      <c r="G1753" s="25">
        <v>14000000</v>
      </c>
      <c r="H1753" s="25">
        <v>14000000</v>
      </c>
      <c r="I1753" s="32">
        <v>0</v>
      </c>
      <c r="J1753" s="32" t="s">
        <v>6502</v>
      </c>
      <c r="K1753" s="32" t="s">
        <v>6502</v>
      </c>
      <c r="L1753" s="13">
        <v>1</v>
      </c>
    </row>
    <row r="1754" spans="1:12" ht="90" x14ac:dyDescent="0.25">
      <c r="A1754" s="14">
        <v>1750</v>
      </c>
      <c r="B1754" s="15" t="s">
        <v>1317</v>
      </c>
      <c r="C1754" s="32"/>
      <c r="D1754" s="32" t="s">
        <v>3901</v>
      </c>
      <c r="E1754" s="16">
        <v>45009</v>
      </c>
      <c r="F1754" s="16">
        <v>45130</v>
      </c>
      <c r="G1754" s="25">
        <v>14000000</v>
      </c>
      <c r="H1754" s="25">
        <v>14000000</v>
      </c>
      <c r="I1754" s="32">
        <v>0</v>
      </c>
      <c r="J1754" s="32" t="s">
        <v>6502</v>
      </c>
      <c r="K1754" s="32" t="s">
        <v>6502</v>
      </c>
      <c r="L1754" s="13">
        <v>1</v>
      </c>
    </row>
    <row r="1755" spans="1:12" ht="150" x14ac:dyDescent="0.25">
      <c r="A1755" s="14">
        <v>1751</v>
      </c>
      <c r="B1755" s="15" t="s">
        <v>1318</v>
      </c>
      <c r="C1755" s="32"/>
      <c r="D1755" s="32" t="s">
        <v>3902</v>
      </c>
      <c r="E1755" s="16">
        <v>45009</v>
      </c>
      <c r="F1755" s="16">
        <v>45130</v>
      </c>
      <c r="G1755" s="25">
        <v>14000000</v>
      </c>
      <c r="H1755" s="25">
        <v>14000000</v>
      </c>
      <c r="I1755" s="32">
        <v>0</v>
      </c>
      <c r="J1755" s="32" t="s">
        <v>6502</v>
      </c>
      <c r="K1755" s="32" t="s">
        <v>6502</v>
      </c>
      <c r="L1755" s="13">
        <v>1</v>
      </c>
    </row>
    <row r="1756" spans="1:12" ht="120" x14ac:dyDescent="0.25">
      <c r="A1756" s="14">
        <v>1752</v>
      </c>
      <c r="B1756" s="15" t="s">
        <v>1319</v>
      </c>
      <c r="C1756" s="32"/>
      <c r="D1756" s="32" t="s">
        <v>3903</v>
      </c>
      <c r="E1756" s="16">
        <v>45009</v>
      </c>
      <c r="F1756" s="16">
        <v>45130</v>
      </c>
      <c r="G1756" s="25">
        <v>14000000</v>
      </c>
      <c r="H1756" s="25">
        <v>14000000</v>
      </c>
      <c r="I1756" s="32">
        <v>0</v>
      </c>
      <c r="J1756" s="32" t="s">
        <v>6502</v>
      </c>
      <c r="K1756" s="32" t="s">
        <v>6502</v>
      </c>
      <c r="L1756" s="13">
        <v>1</v>
      </c>
    </row>
    <row r="1757" spans="1:12" ht="105" x14ac:dyDescent="0.25">
      <c r="A1757" s="14">
        <v>1753</v>
      </c>
      <c r="B1757" s="15" t="s">
        <v>391</v>
      </c>
      <c r="C1757" s="32"/>
      <c r="D1757" s="32" t="s">
        <v>3904</v>
      </c>
      <c r="E1757" s="16">
        <v>45009</v>
      </c>
      <c r="F1757" s="16">
        <v>45130</v>
      </c>
      <c r="G1757" s="25">
        <v>14000000</v>
      </c>
      <c r="H1757" s="25">
        <v>14000000</v>
      </c>
      <c r="I1757" s="32">
        <v>0</v>
      </c>
      <c r="J1757" s="32" t="s">
        <v>6502</v>
      </c>
      <c r="K1757" s="32" t="s">
        <v>6502</v>
      </c>
      <c r="L1757" s="13">
        <v>1</v>
      </c>
    </row>
    <row r="1758" spans="1:12" ht="90" x14ac:dyDescent="0.25">
      <c r="A1758" s="14">
        <v>1754</v>
      </c>
      <c r="B1758" s="15" t="s">
        <v>117</v>
      </c>
      <c r="C1758" s="32"/>
      <c r="D1758" s="32" t="s">
        <v>3905</v>
      </c>
      <c r="E1758" s="16">
        <v>45009</v>
      </c>
      <c r="F1758" s="16">
        <v>45130</v>
      </c>
      <c r="G1758" s="25">
        <v>14000000</v>
      </c>
      <c r="H1758" s="25">
        <v>14000000</v>
      </c>
      <c r="I1758" s="32">
        <v>0</v>
      </c>
      <c r="J1758" s="32" t="s">
        <v>6502</v>
      </c>
      <c r="K1758" s="32" t="s">
        <v>6502</v>
      </c>
      <c r="L1758" s="13">
        <v>1</v>
      </c>
    </row>
    <row r="1759" spans="1:12" ht="120" x14ac:dyDescent="0.25">
      <c r="A1759" s="14">
        <v>1755</v>
      </c>
      <c r="B1759" s="15" t="s">
        <v>324</v>
      </c>
      <c r="C1759" s="32"/>
      <c r="D1759" s="32" t="s">
        <v>3906</v>
      </c>
      <c r="E1759" s="16">
        <v>45009</v>
      </c>
      <c r="F1759" s="16">
        <v>45130</v>
      </c>
      <c r="G1759" s="25">
        <v>14000000</v>
      </c>
      <c r="H1759" s="25">
        <v>14000000</v>
      </c>
      <c r="I1759" s="32">
        <v>0</v>
      </c>
      <c r="J1759" s="32" t="s">
        <v>6502</v>
      </c>
      <c r="K1759" s="32" t="s">
        <v>6502</v>
      </c>
      <c r="L1759" s="13">
        <v>1</v>
      </c>
    </row>
    <row r="1760" spans="1:12" ht="90" x14ac:dyDescent="0.25">
      <c r="A1760" s="14">
        <v>1756</v>
      </c>
      <c r="B1760" s="15" t="s">
        <v>1320</v>
      </c>
      <c r="C1760" s="32"/>
      <c r="D1760" s="32" t="s">
        <v>3907</v>
      </c>
      <c r="E1760" s="16">
        <v>45009</v>
      </c>
      <c r="F1760" s="16">
        <v>45130</v>
      </c>
      <c r="G1760" s="25">
        <v>14000000</v>
      </c>
      <c r="H1760" s="25">
        <v>14000000</v>
      </c>
      <c r="I1760" s="32">
        <v>0</v>
      </c>
      <c r="J1760" s="32" t="s">
        <v>6502</v>
      </c>
      <c r="K1760" s="32" t="s">
        <v>6502</v>
      </c>
      <c r="L1760" s="13">
        <v>1</v>
      </c>
    </row>
    <row r="1761" spans="1:12" ht="90" x14ac:dyDescent="0.25">
      <c r="A1761" s="14">
        <v>1757</v>
      </c>
      <c r="B1761" s="15" t="s">
        <v>65</v>
      </c>
      <c r="C1761" s="32"/>
      <c r="D1761" s="32" t="s">
        <v>3908</v>
      </c>
      <c r="E1761" s="16">
        <v>45009</v>
      </c>
      <c r="F1761" s="16">
        <v>45130</v>
      </c>
      <c r="G1761" s="25">
        <v>28000000</v>
      </c>
      <c r="H1761" s="25">
        <v>28000000</v>
      </c>
      <c r="I1761" s="32">
        <v>0</v>
      </c>
      <c r="J1761" s="32" t="s">
        <v>6502</v>
      </c>
      <c r="K1761" s="32" t="s">
        <v>6502</v>
      </c>
      <c r="L1761" s="13">
        <v>1</v>
      </c>
    </row>
    <row r="1762" spans="1:12" ht="150" x14ac:dyDescent="0.25">
      <c r="A1762" s="14">
        <v>1758</v>
      </c>
      <c r="B1762" s="15" t="s">
        <v>1286</v>
      </c>
      <c r="C1762" s="32"/>
      <c r="D1762" s="32" t="s">
        <v>3909</v>
      </c>
      <c r="E1762" s="16">
        <v>45009</v>
      </c>
      <c r="F1762" s="16">
        <v>45130</v>
      </c>
      <c r="G1762" s="26">
        <v>14000000</v>
      </c>
      <c r="H1762" s="26">
        <v>14000000</v>
      </c>
      <c r="I1762" s="32">
        <v>0</v>
      </c>
      <c r="J1762" s="32" t="s">
        <v>6502</v>
      </c>
      <c r="K1762" s="32" t="s">
        <v>6502</v>
      </c>
      <c r="L1762" s="13">
        <v>1</v>
      </c>
    </row>
    <row r="1763" spans="1:12" ht="375" x14ac:dyDescent="0.25">
      <c r="A1763" s="15" t="s">
        <v>1321</v>
      </c>
      <c r="B1763" s="15" t="s">
        <v>1322</v>
      </c>
      <c r="C1763" s="32"/>
      <c r="D1763" s="32" t="s">
        <v>3910</v>
      </c>
      <c r="E1763" s="16">
        <v>45009</v>
      </c>
      <c r="F1763" s="16">
        <v>45069</v>
      </c>
      <c r="G1763" s="26">
        <v>850900000</v>
      </c>
      <c r="H1763" s="26">
        <v>850900000</v>
      </c>
      <c r="I1763" s="32">
        <v>0</v>
      </c>
      <c r="J1763" s="32" t="s">
        <v>6502</v>
      </c>
      <c r="K1763" s="32" t="s">
        <v>6502</v>
      </c>
      <c r="L1763" s="13">
        <v>1</v>
      </c>
    </row>
    <row r="1764" spans="1:12" ht="360" x14ac:dyDescent="0.25">
      <c r="A1764" s="14">
        <v>1760</v>
      </c>
      <c r="B1764" s="15" t="s">
        <v>1323</v>
      </c>
      <c r="C1764" s="32"/>
      <c r="D1764" s="32" t="s">
        <v>3911</v>
      </c>
      <c r="E1764" s="16">
        <v>45009</v>
      </c>
      <c r="F1764" s="16">
        <v>45192</v>
      </c>
      <c r="G1764" s="25">
        <v>24000000</v>
      </c>
      <c r="H1764" s="25">
        <v>24000000</v>
      </c>
      <c r="I1764" s="32">
        <v>0</v>
      </c>
      <c r="J1764" s="32" t="s">
        <v>6502</v>
      </c>
      <c r="K1764" s="32" t="s">
        <v>6502</v>
      </c>
      <c r="L1764" s="13">
        <v>1</v>
      </c>
    </row>
    <row r="1765" spans="1:12" ht="270" x14ac:dyDescent="0.25">
      <c r="A1765" s="14">
        <v>1761</v>
      </c>
      <c r="B1765" s="15" t="s">
        <v>1297</v>
      </c>
      <c r="C1765" s="32"/>
      <c r="D1765" s="32" t="s">
        <v>3912</v>
      </c>
      <c r="E1765" s="16">
        <v>45009</v>
      </c>
      <c r="F1765" s="16">
        <v>45192</v>
      </c>
      <c r="G1765" s="25">
        <v>13200000</v>
      </c>
      <c r="H1765" s="25">
        <v>13200000</v>
      </c>
      <c r="I1765" s="32">
        <v>0</v>
      </c>
      <c r="J1765" s="32" t="s">
        <v>6502</v>
      </c>
      <c r="K1765" s="32" t="s">
        <v>6502</v>
      </c>
      <c r="L1765" s="13">
        <v>1</v>
      </c>
    </row>
    <row r="1766" spans="1:12" ht="255" x14ac:dyDescent="0.25">
      <c r="A1766" s="14">
        <v>1762</v>
      </c>
      <c r="B1766" s="15" t="s">
        <v>1294</v>
      </c>
      <c r="C1766" s="32"/>
      <c r="D1766" s="32" t="s">
        <v>3913</v>
      </c>
      <c r="E1766" s="16">
        <v>45009</v>
      </c>
      <c r="F1766" s="16">
        <v>45192</v>
      </c>
      <c r="G1766" s="25">
        <v>10800000</v>
      </c>
      <c r="H1766" s="25">
        <v>10800000</v>
      </c>
      <c r="I1766" s="32">
        <v>0</v>
      </c>
      <c r="J1766" s="32" t="s">
        <v>6502</v>
      </c>
      <c r="K1766" s="32" t="s">
        <v>6502</v>
      </c>
      <c r="L1766" s="13">
        <v>1</v>
      </c>
    </row>
    <row r="1767" spans="1:12" ht="330" x14ac:dyDescent="0.25">
      <c r="A1767" s="14">
        <v>1763</v>
      </c>
      <c r="B1767" s="15" t="s">
        <v>967</v>
      </c>
      <c r="C1767" s="32"/>
      <c r="D1767" s="32" t="s">
        <v>3914</v>
      </c>
      <c r="E1767" s="16">
        <v>45009</v>
      </c>
      <c r="F1767" s="16">
        <v>45192</v>
      </c>
      <c r="G1767" s="25">
        <v>27000000</v>
      </c>
      <c r="H1767" s="25">
        <v>27000000</v>
      </c>
      <c r="I1767" s="32">
        <v>0</v>
      </c>
      <c r="J1767" s="32" t="s">
        <v>6502</v>
      </c>
      <c r="K1767" s="32" t="s">
        <v>6502</v>
      </c>
      <c r="L1767" s="13">
        <v>1</v>
      </c>
    </row>
    <row r="1768" spans="1:12" ht="390" x14ac:dyDescent="0.25">
      <c r="A1768" s="14">
        <v>1764</v>
      </c>
      <c r="B1768" s="15" t="s">
        <v>1324</v>
      </c>
      <c r="C1768" s="32"/>
      <c r="D1768" s="32" t="s">
        <v>3915</v>
      </c>
      <c r="E1768" s="16">
        <v>45009</v>
      </c>
      <c r="F1768" s="16">
        <v>45192</v>
      </c>
      <c r="G1768" s="25">
        <v>21600000</v>
      </c>
      <c r="H1768" s="25">
        <v>21600000</v>
      </c>
      <c r="I1768" s="32">
        <v>0</v>
      </c>
      <c r="J1768" s="32" t="s">
        <v>6502</v>
      </c>
      <c r="K1768" s="32" t="s">
        <v>6502</v>
      </c>
      <c r="L1768" s="13">
        <v>1</v>
      </c>
    </row>
    <row r="1769" spans="1:12" ht="255" x14ac:dyDescent="0.25">
      <c r="A1769" s="14">
        <v>1765</v>
      </c>
      <c r="B1769" s="15" t="s">
        <v>1277</v>
      </c>
      <c r="C1769" s="32"/>
      <c r="D1769" s="32" t="s">
        <v>3916</v>
      </c>
      <c r="E1769" s="16">
        <v>45009</v>
      </c>
      <c r="F1769" s="16">
        <v>45192</v>
      </c>
      <c r="G1769" s="25">
        <v>15000000</v>
      </c>
      <c r="H1769" s="25">
        <v>15000000</v>
      </c>
      <c r="I1769" s="32">
        <v>0</v>
      </c>
      <c r="J1769" s="32" t="s">
        <v>6502</v>
      </c>
      <c r="K1769" s="32" t="s">
        <v>6502</v>
      </c>
      <c r="L1769" s="13">
        <v>1</v>
      </c>
    </row>
    <row r="1770" spans="1:12" ht="120" x14ac:dyDescent="0.25">
      <c r="A1770" s="14">
        <v>1766</v>
      </c>
      <c r="B1770" s="15" t="s">
        <v>48</v>
      </c>
      <c r="C1770" s="32"/>
      <c r="D1770" s="32" t="s">
        <v>3917</v>
      </c>
      <c r="E1770" s="16">
        <v>45009</v>
      </c>
      <c r="F1770" s="16">
        <v>45130</v>
      </c>
      <c r="G1770" s="25">
        <v>8000000</v>
      </c>
      <c r="H1770" s="25">
        <v>8000000</v>
      </c>
      <c r="I1770" s="32">
        <v>0</v>
      </c>
      <c r="J1770" s="32" t="s">
        <v>6502</v>
      </c>
      <c r="K1770" s="32" t="s">
        <v>6502</v>
      </c>
      <c r="L1770" s="13">
        <v>1</v>
      </c>
    </row>
    <row r="1771" spans="1:12" ht="120" x14ac:dyDescent="0.25">
      <c r="A1771" s="14">
        <v>1767</v>
      </c>
      <c r="B1771" s="15" t="s">
        <v>1325</v>
      </c>
      <c r="C1771" s="32"/>
      <c r="D1771" s="32" t="s">
        <v>3918</v>
      </c>
      <c r="E1771" s="16">
        <v>45009</v>
      </c>
      <c r="F1771" s="16">
        <v>45130</v>
      </c>
      <c r="G1771" s="25">
        <v>8000000</v>
      </c>
      <c r="H1771" s="25">
        <v>8000000</v>
      </c>
      <c r="I1771" s="32">
        <v>0</v>
      </c>
      <c r="J1771" s="32" t="s">
        <v>6502</v>
      </c>
      <c r="K1771" s="32" t="s">
        <v>6502</v>
      </c>
      <c r="L1771" s="13">
        <v>1</v>
      </c>
    </row>
    <row r="1772" spans="1:12" ht="120" x14ac:dyDescent="0.25">
      <c r="A1772" s="14">
        <v>1768</v>
      </c>
      <c r="B1772" s="15" t="s">
        <v>324</v>
      </c>
      <c r="C1772" s="32"/>
      <c r="D1772" s="32" t="s">
        <v>3919</v>
      </c>
      <c r="E1772" s="16">
        <v>45009</v>
      </c>
      <c r="F1772" s="16">
        <v>45130</v>
      </c>
      <c r="G1772" s="25">
        <v>14000000</v>
      </c>
      <c r="H1772" s="25">
        <v>14000000</v>
      </c>
      <c r="I1772" s="32">
        <v>0</v>
      </c>
      <c r="J1772" s="32" t="s">
        <v>6502</v>
      </c>
      <c r="K1772" s="32" t="s">
        <v>6502</v>
      </c>
      <c r="L1772" s="13">
        <v>1</v>
      </c>
    </row>
    <row r="1773" spans="1:12" ht="180" x14ac:dyDescent="0.25">
      <c r="A1773" s="14">
        <v>1769</v>
      </c>
      <c r="B1773" s="15" t="s">
        <v>1326</v>
      </c>
      <c r="C1773" s="32"/>
      <c r="D1773" s="32" t="s">
        <v>3920</v>
      </c>
      <c r="E1773" s="16">
        <v>45009</v>
      </c>
      <c r="F1773" s="16">
        <v>45207</v>
      </c>
      <c r="G1773" s="25">
        <v>22750000</v>
      </c>
      <c r="H1773" s="25">
        <v>22750000</v>
      </c>
      <c r="I1773" s="32">
        <v>0</v>
      </c>
      <c r="J1773" s="32" t="s">
        <v>6502</v>
      </c>
      <c r="K1773" s="32" t="s">
        <v>6502</v>
      </c>
      <c r="L1773" s="13">
        <v>1</v>
      </c>
    </row>
    <row r="1774" spans="1:12" ht="180" x14ac:dyDescent="0.25">
      <c r="A1774" s="14">
        <v>1770</v>
      </c>
      <c r="B1774" s="15" t="s">
        <v>392</v>
      </c>
      <c r="C1774" s="32"/>
      <c r="D1774" s="32" t="s">
        <v>3921</v>
      </c>
      <c r="E1774" s="16">
        <v>45009</v>
      </c>
      <c r="F1774" s="16">
        <v>45207</v>
      </c>
      <c r="G1774" s="25">
        <v>11700000</v>
      </c>
      <c r="H1774" s="25">
        <v>11700000</v>
      </c>
      <c r="I1774" s="32">
        <v>0</v>
      </c>
      <c r="J1774" s="32" t="s">
        <v>6502</v>
      </c>
      <c r="K1774" s="32" t="s">
        <v>6502</v>
      </c>
      <c r="L1774" s="13">
        <v>1</v>
      </c>
    </row>
    <row r="1775" spans="1:12" ht="105" x14ac:dyDescent="0.25">
      <c r="A1775" s="14">
        <v>1771</v>
      </c>
      <c r="B1775" s="15" t="s">
        <v>1327</v>
      </c>
      <c r="C1775" s="32"/>
      <c r="D1775" s="32" t="s">
        <v>3922</v>
      </c>
      <c r="E1775" s="16">
        <v>45009</v>
      </c>
      <c r="F1775" s="16">
        <v>45130</v>
      </c>
      <c r="G1775" s="25">
        <v>12000000</v>
      </c>
      <c r="H1775" s="25">
        <v>12000000</v>
      </c>
      <c r="I1775" s="32">
        <v>0</v>
      </c>
      <c r="J1775" s="32" t="s">
        <v>6502</v>
      </c>
      <c r="K1775" s="32" t="s">
        <v>6502</v>
      </c>
      <c r="L1775" s="13">
        <v>1</v>
      </c>
    </row>
    <row r="1776" spans="1:12" ht="360" x14ac:dyDescent="0.25">
      <c r="A1776" s="14">
        <v>1772</v>
      </c>
      <c r="B1776" s="15" t="s">
        <v>1328</v>
      </c>
      <c r="C1776" s="32"/>
      <c r="D1776" s="32" t="s">
        <v>3923</v>
      </c>
      <c r="E1776" s="16">
        <v>45012</v>
      </c>
      <c r="F1776" s="16">
        <v>45195</v>
      </c>
      <c r="G1776" s="26">
        <v>21600000</v>
      </c>
      <c r="H1776" s="26">
        <v>21600000</v>
      </c>
      <c r="I1776" s="32">
        <v>0</v>
      </c>
      <c r="J1776" s="32" t="s">
        <v>6502</v>
      </c>
      <c r="K1776" s="32" t="s">
        <v>6502</v>
      </c>
      <c r="L1776" s="13">
        <v>1</v>
      </c>
    </row>
    <row r="1777" spans="1:12" ht="360" x14ac:dyDescent="0.25">
      <c r="A1777" s="14">
        <v>1773</v>
      </c>
      <c r="B1777" s="15" t="s">
        <v>990</v>
      </c>
      <c r="C1777" s="32"/>
      <c r="D1777" s="32" t="s">
        <v>3924</v>
      </c>
      <c r="E1777" s="16">
        <v>45012</v>
      </c>
      <c r="F1777" s="16">
        <v>45195</v>
      </c>
      <c r="G1777" s="26">
        <v>21600000</v>
      </c>
      <c r="H1777" s="26">
        <v>21600000</v>
      </c>
      <c r="I1777" s="32">
        <v>0</v>
      </c>
      <c r="J1777" s="32" t="s">
        <v>6502</v>
      </c>
      <c r="K1777" s="32" t="s">
        <v>6502</v>
      </c>
      <c r="L1777" s="13">
        <v>1</v>
      </c>
    </row>
    <row r="1778" spans="1:12" ht="375" x14ac:dyDescent="0.25">
      <c r="A1778" s="14">
        <v>1774</v>
      </c>
      <c r="B1778" s="15" t="s">
        <v>1329</v>
      </c>
      <c r="C1778" s="32"/>
      <c r="D1778" s="32" t="s">
        <v>3925</v>
      </c>
      <c r="E1778" s="16">
        <v>45012</v>
      </c>
      <c r="F1778" s="16">
        <v>45195</v>
      </c>
      <c r="G1778" s="26">
        <v>21600000</v>
      </c>
      <c r="H1778" s="26">
        <v>21600000</v>
      </c>
      <c r="I1778" s="32">
        <v>0</v>
      </c>
      <c r="J1778" s="32" t="s">
        <v>6502</v>
      </c>
      <c r="K1778" s="32" t="s">
        <v>6502</v>
      </c>
      <c r="L1778" s="13">
        <v>1</v>
      </c>
    </row>
    <row r="1779" spans="1:12" ht="390" x14ac:dyDescent="0.25">
      <c r="A1779" s="14">
        <v>1775</v>
      </c>
      <c r="B1779" s="15" t="s">
        <v>1242</v>
      </c>
      <c r="C1779" s="32"/>
      <c r="D1779" s="32" t="s">
        <v>3926</v>
      </c>
      <c r="E1779" s="16">
        <v>45012</v>
      </c>
      <c r="F1779" s="16">
        <v>45195</v>
      </c>
      <c r="G1779" s="26">
        <v>21600000</v>
      </c>
      <c r="H1779" s="26">
        <v>21600000</v>
      </c>
      <c r="I1779" s="32">
        <v>0</v>
      </c>
      <c r="J1779" s="32" t="s">
        <v>6502</v>
      </c>
      <c r="K1779" s="32" t="s">
        <v>6502</v>
      </c>
      <c r="L1779" s="13">
        <v>1</v>
      </c>
    </row>
    <row r="1780" spans="1:12" ht="345" x14ac:dyDescent="0.25">
      <c r="A1780" s="14">
        <v>1776</v>
      </c>
      <c r="B1780" s="15" t="s">
        <v>1330</v>
      </c>
      <c r="C1780" s="32"/>
      <c r="D1780" s="32" t="s">
        <v>3927</v>
      </c>
      <c r="E1780" s="16">
        <v>45012</v>
      </c>
      <c r="F1780" s="16">
        <v>45195</v>
      </c>
      <c r="G1780" s="26">
        <v>21600000</v>
      </c>
      <c r="H1780" s="26">
        <v>21600000</v>
      </c>
      <c r="I1780" s="32">
        <v>0</v>
      </c>
      <c r="J1780" s="32" t="s">
        <v>6502</v>
      </c>
      <c r="K1780" s="32" t="s">
        <v>6502</v>
      </c>
      <c r="L1780" s="13">
        <v>1</v>
      </c>
    </row>
    <row r="1781" spans="1:12" ht="375" x14ac:dyDescent="0.25">
      <c r="A1781" s="14">
        <v>1777</v>
      </c>
      <c r="B1781" s="15" t="s">
        <v>747</v>
      </c>
      <c r="C1781" s="32"/>
      <c r="D1781" s="32" t="s">
        <v>3928</v>
      </c>
      <c r="E1781" s="16">
        <v>45012</v>
      </c>
      <c r="F1781" s="16">
        <v>45195</v>
      </c>
      <c r="G1781" s="26">
        <v>27000000</v>
      </c>
      <c r="H1781" s="26">
        <v>27000000</v>
      </c>
      <c r="I1781" s="32">
        <v>0</v>
      </c>
      <c r="J1781" s="32" t="s">
        <v>6502</v>
      </c>
      <c r="K1781" s="32" t="s">
        <v>6502</v>
      </c>
      <c r="L1781" s="13">
        <v>1</v>
      </c>
    </row>
    <row r="1782" spans="1:12" ht="330" x14ac:dyDescent="0.25">
      <c r="A1782" s="14">
        <v>1778</v>
      </c>
      <c r="B1782" s="15" t="s">
        <v>1194</v>
      </c>
      <c r="C1782" s="32"/>
      <c r="D1782" s="32" t="s">
        <v>3929</v>
      </c>
      <c r="E1782" s="16">
        <v>45012</v>
      </c>
      <c r="F1782" s="16">
        <v>45195</v>
      </c>
      <c r="G1782" s="26">
        <v>21600000</v>
      </c>
      <c r="H1782" s="26">
        <v>21600000</v>
      </c>
      <c r="I1782" s="32">
        <v>0</v>
      </c>
      <c r="J1782" s="32" t="s">
        <v>6502</v>
      </c>
      <c r="K1782" s="32" t="s">
        <v>6502</v>
      </c>
      <c r="L1782" s="13">
        <v>1</v>
      </c>
    </row>
    <row r="1783" spans="1:12" ht="255" x14ac:dyDescent="0.25">
      <c r="A1783" s="14">
        <v>1779</v>
      </c>
      <c r="B1783" s="15" t="s">
        <v>1331</v>
      </c>
      <c r="C1783" s="32"/>
      <c r="D1783" s="32" t="s">
        <v>3930</v>
      </c>
      <c r="E1783" s="16">
        <v>45012</v>
      </c>
      <c r="F1783" s="16">
        <v>45133</v>
      </c>
      <c r="G1783" s="26">
        <v>20000000</v>
      </c>
      <c r="H1783" s="26">
        <v>20000000</v>
      </c>
      <c r="I1783" s="32">
        <v>0</v>
      </c>
      <c r="J1783" s="32" t="s">
        <v>6502</v>
      </c>
      <c r="K1783" s="32" t="s">
        <v>6502</v>
      </c>
      <c r="L1783" s="13">
        <v>1</v>
      </c>
    </row>
    <row r="1784" spans="1:12" ht="330" x14ac:dyDescent="0.25">
      <c r="A1784" s="14">
        <v>1780</v>
      </c>
      <c r="B1784" s="15" t="s">
        <v>967</v>
      </c>
      <c r="C1784" s="32"/>
      <c r="D1784" s="32" t="s">
        <v>3931</v>
      </c>
      <c r="E1784" s="16">
        <v>45012</v>
      </c>
      <c r="F1784" s="16">
        <v>45195</v>
      </c>
      <c r="G1784" s="26">
        <v>27000000</v>
      </c>
      <c r="H1784" s="26">
        <v>27000000</v>
      </c>
      <c r="I1784" s="32">
        <v>0</v>
      </c>
      <c r="J1784" s="32" t="s">
        <v>6502</v>
      </c>
      <c r="K1784" s="32" t="s">
        <v>6502</v>
      </c>
      <c r="L1784" s="13">
        <v>1</v>
      </c>
    </row>
    <row r="1785" spans="1:12" ht="270" x14ac:dyDescent="0.25">
      <c r="A1785" s="14">
        <v>1781</v>
      </c>
      <c r="B1785" s="15" t="s">
        <v>1332</v>
      </c>
      <c r="C1785" s="32"/>
      <c r="D1785" s="32" t="s">
        <v>3932</v>
      </c>
      <c r="E1785" s="16">
        <v>45012</v>
      </c>
      <c r="F1785" s="16">
        <v>45133</v>
      </c>
      <c r="G1785" s="26">
        <v>20000000</v>
      </c>
      <c r="H1785" s="26">
        <v>20000000</v>
      </c>
      <c r="I1785" s="32">
        <v>0</v>
      </c>
      <c r="J1785" s="32" t="s">
        <v>6502</v>
      </c>
      <c r="K1785" s="32" t="s">
        <v>6502</v>
      </c>
      <c r="L1785" s="13">
        <v>1</v>
      </c>
    </row>
    <row r="1786" spans="1:12" ht="345" x14ac:dyDescent="0.25">
      <c r="A1786" s="14">
        <v>1782</v>
      </c>
      <c r="B1786" s="15" t="s">
        <v>1333</v>
      </c>
      <c r="C1786" s="32"/>
      <c r="D1786" s="32" t="s">
        <v>3933</v>
      </c>
      <c r="E1786" s="16">
        <v>45012</v>
      </c>
      <c r="F1786" s="16">
        <v>45195</v>
      </c>
      <c r="G1786" s="26">
        <v>21600000</v>
      </c>
      <c r="H1786" s="26">
        <v>21600000</v>
      </c>
      <c r="I1786" s="32">
        <v>0</v>
      </c>
      <c r="J1786" s="32" t="s">
        <v>6502</v>
      </c>
      <c r="K1786" s="32" t="s">
        <v>6502</v>
      </c>
      <c r="L1786" s="13">
        <v>1</v>
      </c>
    </row>
    <row r="1787" spans="1:12" ht="330" x14ac:dyDescent="0.25">
      <c r="A1787" s="14">
        <v>1783</v>
      </c>
      <c r="B1787" s="15" t="s">
        <v>1334</v>
      </c>
      <c r="C1787" s="32"/>
      <c r="D1787" s="32" t="s">
        <v>3934</v>
      </c>
      <c r="E1787" s="16">
        <v>45012</v>
      </c>
      <c r="F1787" s="16">
        <v>45195</v>
      </c>
      <c r="G1787" s="26">
        <v>24000000</v>
      </c>
      <c r="H1787" s="26">
        <v>24000000</v>
      </c>
      <c r="I1787" s="32">
        <v>0</v>
      </c>
      <c r="J1787" s="32" t="s">
        <v>6502</v>
      </c>
      <c r="K1787" s="32" t="s">
        <v>6502</v>
      </c>
      <c r="L1787" s="13">
        <v>1</v>
      </c>
    </row>
    <row r="1788" spans="1:12" ht="375" x14ac:dyDescent="0.25">
      <c r="A1788" s="14">
        <v>1784</v>
      </c>
      <c r="B1788" s="15" t="s">
        <v>1305</v>
      </c>
      <c r="C1788" s="32"/>
      <c r="D1788" s="32" t="s">
        <v>3935</v>
      </c>
      <c r="E1788" s="16">
        <v>45012</v>
      </c>
      <c r="F1788" s="16">
        <v>45195</v>
      </c>
      <c r="G1788" s="26">
        <v>27000000</v>
      </c>
      <c r="H1788" s="26">
        <v>27000000</v>
      </c>
      <c r="I1788" s="32">
        <v>0</v>
      </c>
      <c r="J1788" s="32" t="s">
        <v>6502</v>
      </c>
      <c r="K1788" s="32" t="s">
        <v>6502</v>
      </c>
      <c r="L1788" s="13">
        <v>1</v>
      </c>
    </row>
    <row r="1789" spans="1:12" ht="330" x14ac:dyDescent="0.25">
      <c r="A1789" s="14">
        <v>1785</v>
      </c>
      <c r="B1789" s="15" t="s">
        <v>877</v>
      </c>
      <c r="C1789" s="32"/>
      <c r="D1789" s="32" t="s">
        <v>3936</v>
      </c>
      <c r="E1789" s="16">
        <v>45012</v>
      </c>
      <c r="F1789" s="16">
        <v>45195</v>
      </c>
      <c r="G1789" s="26">
        <v>21600000</v>
      </c>
      <c r="H1789" s="26">
        <v>21600000</v>
      </c>
      <c r="I1789" s="32">
        <v>0</v>
      </c>
      <c r="J1789" s="32" t="s">
        <v>6502</v>
      </c>
      <c r="K1789" s="32" t="s">
        <v>6502</v>
      </c>
      <c r="L1789" s="13">
        <v>1</v>
      </c>
    </row>
    <row r="1790" spans="1:12" ht="330" x14ac:dyDescent="0.25">
      <c r="A1790" s="14">
        <v>1786</v>
      </c>
      <c r="B1790" s="15" t="s">
        <v>962</v>
      </c>
      <c r="C1790" s="32"/>
      <c r="D1790" s="32" t="s">
        <v>3937</v>
      </c>
      <c r="E1790" s="16">
        <v>45012</v>
      </c>
      <c r="F1790" s="16">
        <v>45195</v>
      </c>
      <c r="G1790" s="26">
        <v>24000000</v>
      </c>
      <c r="H1790" s="26">
        <v>24000000</v>
      </c>
      <c r="I1790" s="32">
        <v>0</v>
      </c>
      <c r="J1790" s="32" t="s">
        <v>6502</v>
      </c>
      <c r="K1790" s="32" t="s">
        <v>6502</v>
      </c>
      <c r="L1790" s="13">
        <v>1</v>
      </c>
    </row>
    <row r="1791" spans="1:12" ht="405" x14ac:dyDescent="0.25">
      <c r="A1791" s="14">
        <v>1787</v>
      </c>
      <c r="B1791" s="15" t="s">
        <v>1227</v>
      </c>
      <c r="C1791" s="32"/>
      <c r="D1791" s="32" t="s">
        <v>3938</v>
      </c>
      <c r="E1791" s="16">
        <v>45012</v>
      </c>
      <c r="F1791" s="16">
        <v>45195</v>
      </c>
      <c r="G1791" s="26">
        <v>27000000</v>
      </c>
      <c r="H1791" s="26">
        <v>27000000</v>
      </c>
      <c r="I1791" s="32">
        <v>0</v>
      </c>
      <c r="J1791" s="32" t="s">
        <v>6502</v>
      </c>
      <c r="K1791" s="32" t="s">
        <v>6502</v>
      </c>
      <c r="L1791" s="13">
        <v>1</v>
      </c>
    </row>
    <row r="1792" spans="1:12" ht="315" x14ac:dyDescent="0.25">
      <c r="A1792" s="14">
        <v>1788</v>
      </c>
      <c r="B1792" s="15" t="s">
        <v>1237</v>
      </c>
      <c r="C1792" s="32"/>
      <c r="D1792" s="32" t="s">
        <v>3939</v>
      </c>
      <c r="E1792" s="16">
        <v>45012</v>
      </c>
      <c r="F1792" s="16">
        <v>45195</v>
      </c>
      <c r="G1792" s="26">
        <v>19200000</v>
      </c>
      <c r="H1792" s="26">
        <v>19200000</v>
      </c>
      <c r="I1792" s="32">
        <v>0</v>
      </c>
      <c r="J1792" s="32" t="s">
        <v>6502</v>
      </c>
      <c r="K1792" s="32" t="s">
        <v>6502</v>
      </c>
      <c r="L1792" s="13">
        <v>1</v>
      </c>
    </row>
    <row r="1793" spans="1:12" x14ac:dyDescent="0.25">
      <c r="A1793" s="14">
        <v>1789</v>
      </c>
      <c r="B1793" s="15" t="s">
        <v>482</v>
      </c>
      <c r="C1793" s="32"/>
      <c r="D1793" s="32" t="s">
        <v>2279</v>
      </c>
      <c r="E1793" s="16" t="s">
        <v>482</v>
      </c>
      <c r="F1793" s="16" t="s">
        <v>482</v>
      </c>
      <c r="G1793" s="26" t="s">
        <v>482</v>
      </c>
      <c r="H1793" s="26" t="s">
        <v>482</v>
      </c>
      <c r="I1793" s="32">
        <v>0</v>
      </c>
      <c r="J1793" s="32" t="s">
        <v>6502</v>
      </c>
      <c r="K1793" s="32" t="s">
        <v>6502</v>
      </c>
      <c r="L1793" s="13">
        <v>1</v>
      </c>
    </row>
    <row r="1794" spans="1:12" ht="375" x14ac:dyDescent="0.25">
      <c r="A1794" s="14">
        <v>1790</v>
      </c>
      <c r="B1794" s="15" t="s">
        <v>1335</v>
      </c>
      <c r="C1794" s="32"/>
      <c r="D1794" s="32" t="s">
        <v>3940</v>
      </c>
      <c r="E1794" s="16">
        <v>45012</v>
      </c>
      <c r="F1794" s="16">
        <v>45195</v>
      </c>
      <c r="G1794" s="26">
        <v>21600000</v>
      </c>
      <c r="H1794" s="26">
        <v>21600000</v>
      </c>
      <c r="I1794" s="32">
        <v>0</v>
      </c>
      <c r="J1794" s="32" t="s">
        <v>6502</v>
      </c>
      <c r="K1794" s="32" t="s">
        <v>6502</v>
      </c>
      <c r="L1794" s="13">
        <v>1</v>
      </c>
    </row>
    <row r="1795" spans="1:12" ht="315" x14ac:dyDescent="0.25">
      <c r="A1795" s="14">
        <v>1791</v>
      </c>
      <c r="B1795" s="15" t="s">
        <v>1237</v>
      </c>
      <c r="C1795" s="32"/>
      <c r="D1795" s="32" t="s">
        <v>3941</v>
      </c>
      <c r="E1795" s="16">
        <v>45012</v>
      </c>
      <c r="F1795" s="16">
        <v>45195</v>
      </c>
      <c r="G1795" s="26">
        <v>21600000</v>
      </c>
      <c r="H1795" s="26">
        <v>21600000</v>
      </c>
      <c r="I1795" s="32">
        <v>0</v>
      </c>
      <c r="J1795" s="32" t="s">
        <v>6502</v>
      </c>
      <c r="K1795" s="32" t="s">
        <v>6502</v>
      </c>
      <c r="L1795" s="13">
        <v>1</v>
      </c>
    </row>
    <row r="1796" spans="1:12" ht="135" x14ac:dyDescent="0.25">
      <c r="A1796" s="14">
        <v>1792</v>
      </c>
      <c r="B1796" s="15" t="s">
        <v>1262</v>
      </c>
      <c r="C1796" s="32"/>
      <c r="D1796" s="32" t="s">
        <v>3942</v>
      </c>
      <c r="E1796" s="16">
        <v>45012</v>
      </c>
      <c r="F1796" s="16">
        <v>45133</v>
      </c>
      <c r="G1796" s="25">
        <v>14000000</v>
      </c>
      <c r="H1796" s="25">
        <v>14000000</v>
      </c>
      <c r="I1796" s="32">
        <v>0</v>
      </c>
      <c r="J1796" s="32" t="s">
        <v>6502</v>
      </c>
      <c r="K1796" s="32" t="s">
        <v>6502</v>
      </c>
      <c r="L1796" s="13">
        <v>1</v>
      </c>
    </row>
    <row r="1797" spans="1:12" ht="135" x14ac:dyDescent="0.25">
      <c r="A1797" s="14">
        <v>1793</v>
      </c>
      <c r="B1797" s="15" t="s">
        <v>1262</v>
      </c>
      <c r="C1797" s="32"/>
      <c r="D1797" s="32" t="s">
        <v>3943</v>
      </c>
      <c r="E1797" s="16">
        <v>45012</v>
      </c>
      <c r="F1797" s="16">
        <v>45133</v>
      </c>
      <c r="G1797" s="25">
        <v>14000000</v>
      </c>
      <c r="H1797" s="25">
        <v>14000000</v>
      </c>
      <c r="I1797" s="32">
        <v>0</v>
      </c>
      <c r="J1797" s="32" t="s">
        <v>6502</v>
      </c>
      <c r="K1797" s="32" t="s">
        <v>6502</v>
      </c>
      <c r="L1797" s="13">
        <v>1</v>
      </c>
    </row>
    <row r="1798" spans="1:12" ht="150" x14ac:dyDescent="0.25">
      <c r="A1798" s="14">
        <v>1794</v>
      </c>
      <c r="B1798" s="15" t="s">
        <v>1286</v>
      </c>
      <c r="C1798" s="32"/>
      <c r="D1798" s="32" t="s">
        <v>3944</v>
      </c>
      <c r="E1798" s="16">
        <v>45012</v>
      </c>
      <c r="F1798" s="16">
        <v>45133</v>
      </c>
      <c r="G1798" s="25">
        <v>14000000</v>
      </c>
      <c r="H1798" s="25">
        <v>14000000</v>
      </c>
      <c r="I1798" s="32">
        <v>0</v>
      </c>
      <c r="J1798" s="32" t="s">
        <v>6502</v>
      </c>
      <c r="K1798" s="32" t="s">
        <v>6502</v>
      </c>
      <c r="L1798" s="13">
        <v>1</v>
      </c>
    </row>
    <row r="1799" spans="1:12" ht="150" x14ac:dyDescent="0.25">
      <c r="A1799" s="14">
        <v>1795</v>
      </c>
      <c r="B1799" s="15" t="s">
        <v>580</v>
      </c>
      <c r="C1799" s="32"/>
      <c r="D1799" s="32" t="s">
        <v>3945</v>
      </c>
      <c r="E1799" s="16">
        <v>45012</v>
      </c>
      <c r="F1799" s="16">
        <v>45133</v>
      </c>
      <c r="G1799" s="25">
        <v>14000000</v>
      </c>
      <c r="H1799" s="25">
        <v>14000000</v>
      </c>
      <c r="I1799" s="32">
        <v>0</v>
      </c>
      <c r="J1799" s="32" t="s">
        <v>6502</v>
      </c>
      <c r="K1799" s="32" t="s">
        <v>6502</v>
      </c>
      <c r="L1799" s="13">
        <v>1</v>
      </c>
    </row>
    <row r="1800" spans="1:12" ht="135" x14ac:dyDescent="0.25">
      <c r="A1800" s="14">
        <v>1796</v>
      </c>
      <c r="B1800" s="15" t="s">
        <v>1262</v>
      </c>
      <c r="C1800" s="32"/>
      <c r="D1800" s="32" t="s">
        <v>3946</v>
      </c>
      <c r="E1800" s="16">
        <v>45012</v>
      </c>
      <c r="F1800" s="16">
        <v>45133</v>
      </c>
      <c r="G1800" s="25">
        <v>14000000</v>
      </c>
      <c r="H1800" s="25">
        <v>14000000</v>
      </c>
      <c r="I1800" s="32">
        <v>0</v>
      </c>
      <c r="J1800" s="32" t="s">
        <v>6502</v>
      </c>
      <c r="K1800" s="32" t="s">
        <v>6502</v>
      </c>
      <c r="L1800" s="13">
        <v>1</v>
      </c>
    </row>
    <row r="1801" spans="1:12" ht="120" x14ac:dyDescent="0.25">
      <c r="A1801" s="14">
        <v>1797</v>
      </c>
      <c r="B1801" s="15" t="s">
        <v>1336</v>
      </c>
      <c r="C1801" s="32"/>
      <c r="D1801" s="32" t="s">
        <v>3947</v>
      </c>
      <c r="E1801" s="16">
        <v>45012</v>
      </c>
      <c r="F1801" s="16">
        <v>45133</v>
      </c>
      <c r="G1801" s="25">
        <v>14000000</v>
      </c>
      <c r="H1801" s="25">
        <v>14000000</v>
      </c>
      <c r="I1801" s="32">
        <v>0</v>
      </c>
      <c r="J1801" s="32" t="s">
        <v>6502</v>
      </c>
      <c r="K1801" s="32" t="s">
        <v>6502</v>
      </c>
      <c r="L1801" s="13">
        <v>1</v>
      </c>
    </row>
    <row r="1802" spans="1:12" ht="135" x14ac:dyDescent="0.25">
      <c r="A1802" s="14">
        <v>1798</v>
      </c>
      <c r="B1802" s="15" t="s">
        <v>1337</v>
      </c>
      <c r="C1802" s="32"/>
      <c r="D1802" s="32" t="s">
        <v>3948</v>
      </c>
      <c r="E1802" s="16">
        <v>45012</v>
      </c>
      <c r="F1802" s="16">
        <v>45133</v>
      </c>
      <c r="G1802" s="25">
        <v>18000000</v>
      </c>
      <c r="H1802" s="25">
        <v>18000000</v>
      </c>
      <c r="I1802" s="32">
        <v>0</v>
      </c>
      <c r="J1802" s="32" t="s">
        <v>6502</v>
      </c>
      <c r="K1802" s="32" t="s">
        <v>6502</v>
      </c>
      <c r="L1802" s="13">
        <v>1</v>
      </c>
    </row>
    <row r="1803" spans="1:12" ht="90" x14ac:dyDescent="0.25">
      <c r="A1803" s="14">
        <v>1799</v>
      </c>
      <c r="B1803" s="15" t="s">
        <v>49</v>
      </c>
      <c r="C1803" s="32"/>
      <c r="D1803" s="32" t="s">
        <v>3949</v>
      </c>
      <c r="E1803" s="16">
        <v>45012</v>
      </c>
      <c r="F1803" s="16">
        <v>45133</v>
      </c>
      <c r="G1803" s="25">
        <v>12000000</v>
      </c>
      <c r="H1803" s="25">
        <v>12000000</v>
      </c>
      <c r="I1803" s="32">
        <v>0</v>
      </c>
      <c r="J1803" s="32" t="s">
        <v>6502</v>
      </c>
      <c r="K1803" s="32" t="s">
        <v>6502</v>
      </c>
      <c r="L1803" s="13">
        <v>1</v>
      </c>
    </row>
    <row r="1804" spans="1:12" ht="75" x14ac:dyDescent="0.25">
      <c r="A1804" s="14">
        <v>1800</v>
      </c>
      <c r="B1804" s="15" t="s">
        <v>1338</v>
      </c>
      <c r="C1804" s="32"/>
      <c r="D1804" s="32" t="s">
        <v>3950</v>
      </c>
      <c r="E1804" s="16">
        <v>45012</v>
      </c>
      <c r="F1804" s="16">
        <v>45133</v>
      </c>
      <c r="G1804" s="25">
        <v>8000000</v>
      </c>
      <c r="H1804" s="25">
        <v>8000000</v>
      </c>
      <c r="I1804" s="32">
        <v>0</v>
      </c>
      <c r="J1804" s="32" t="s">
        <v>6502</v>
      </c>
      <c r="K1804" s="32" t="s">
        <v>6502</v>
      </c>
      <c r="L1804" s="13">
        <v>1</v>
      </c>
    </row>
    <row r="1805" spans="1:12" ht="105" x14ac:dyDescent="0.25">
      <c r="A1805" s="14">
        <v>1801</v>
      </c>
      <c r="B1805" s="15" t="s">
        <v>1306</v>
      </c>
      <c r="C1805" s="32"/>
      <c r="D1805" s="32" t="s">
        <v>3951</v>
      </c>
      <c r="E1805" s="16">
        <v>45012</v>
      </c>
      <c r="F1805" s="16">
        <v>45133</v>
      </c>
      <c r="G1805" s="25">
        <v>12000000</v>
      </c>
      <c r="H1805" s="25">
        <v>12000000</v>
      </c>
      <c r="I1805" s="32">
        <v>0</v>
      </c>
      <c r="J1805" s="32" t="s">
        <v>6502</v>
      </c>
      <c r="K1805" s="32" t="s">
        <v>6502</v>
      </c>
      <c r="L1805" s="13">
        <v>1</v>
      </c>
    </row>
    <row r="1806" spans="1:12" ht="135" x14ac:dyDescent="0.25">
      <c r="A1806" s="14">
        <v>1802</v>
      </c>
      <c r="B1806" s="15" t="s">
        <v>51</v>
      </c>
      <c r="C1806" s="32"/>
      <c r="D1806" s="32" t="s">
        <v>3952</v>
      </c>
      <c r="E1806" s="16">
        <v>45012</v>
      </c>
      <c r="F1806" s="16">
        <v>45133</v>
      </c>
      <c r="G1806" s="25">
        <v>12000000</v>
      </c>
      <c r="H1806" s="25">
        <v>12000000</v>
      </c>
      <c r="I1806" s="32">
        <v>0</v>
      </c>
      <c r="J1806" s="32" t="s">
        <v>6502</v>
      </c>
      <c r="K1806" s="32" t="s">
        <v>6502</v>
      </c>
      <c r="L1806" s="13">
        <v>1</v>
      </c>
    </row>
    <row r="1807" spans="1:12" ht="120" x14ac:dyDescent="0.25">
      <c r="A1807" s="14">
        <v>1803</v>
      </c>
      <c r="B1807" s="15" t="s">
        <v>1339</v>
      </c>
      <c r="C1807" s="32"/>
      <c r="D1807" s="32" t="s">
        <v>3953</v>
      </c>
      <c r="E1807" s="16">
        <v>45012</v>
      </c>
      <c r="F1807" s="16">
        <v>45133</v>
      </c>
      <c r="G1807" s="25">
        <v>12000000</v>
      </c>
      <c r="H1807" s="25">
        <v>12000000</v>
      </c>
      <c r="I1807" s="32">
        <v>0</v>
      </c>
      <c r="J1807" s="32" t="s">
        <v>6502</v>
      </c>
      <c r="K1807" s="32" t="s">
        <v>6502</v>
      </c>
      <c r="L1807" s="13">
        <v>1</v>
      </c>
    </row>
    <row r="1808" spans="1:12" x14ac:dyDescent="0.25">
      <c r="A1808" s="14">
        <v>1804</v>
      </c>
      <c r="B1808" s="15" t="s">
        <v>482</v>
      </c>
      <c r="C1808" s="32"/>
      <c r="D1808" s="32" t="s">
        <v>2279</v>
      </c>
      <c r="E1808" s="16" t="s">
        <v>482</v>
      </c>
      <c r="F1808" s="16" t="s">
        <v>482</v>
      </c>
      <c r="G1808" s="26" t="s">
        <v>482</v>
      </c>
      <c r="H1808" s="26" t="s">
        <v>482</v>
      </c>
      <c r="I1808" s="32">
        <v>0</v>
      </c>
      <c r="J1808" s="32" t="s">
        <v>6502</v>
      </c>
      <c r="K1808" s="32" t="s">
        <v>6502</v>
      </c>
      <c r="L1808" s="13">
        <v>1</v>
      </c>
    </row>
    <row r="1809" spans="1:12" ht="105" x14ac:dyDescent="0.25">
      <c r="A1809" s="14">
        <v>1805</v>
      </c>
      <c r="B1809" s="15" t="s">
        <v>1340</v>
      </c>
      <c r="C1809" s="32"/>
      <c r="D1809" s="32" t="s">
        <v>3954</v>
      </c>
      <c r="E1809" s="16">
        <v>45012</v>
      </c>
      <c r="F1809" s="16">
        <v>45133</v>
      </c>
      <c r="G1809" s="25">
        <v>12000000</v>
      </c>
      <c r="H1809" s="25">
        <v>12000000</v>
      </c>
      <c r="I1809" s="32">
        <v>0</v>
      </c>
      <c r="J1809" s="32" t="s">
        <v>6502</v>
      </c>
      <c r="K1809" s="32" t="s">
        <v>6502</v>
      </c>
      <c r="L1809" s="13">
        <v>1</v>
      </c>
    </row>
    <row r="1810" spans="1:12" ht="90" x14ac:dyDescent="0.25">
      <c r="A1810" s="14">
        <v>1806</v>
      </c>
      <c r="B1810" s="15" t="s">
        <v>319</v>
      </c>
      <c r="C1810" s="32"/>
      <c r="D1810" s="32" t="s">
        <v>3955</v>
      </c>
      <c r="E1810" s="16">
        <v>45012</v>
      </c>
      <c r="F1810" s="16">
        <v>45133</v>
      </c>
      <c r="G1810" s="25">
        <v>14000000</v>
      </c>
      <c r="H1810" s="25">
        <v>14000000</v>
      </c>
      <c r="I1810" s="32">
        <v>0</v>
      </c>
      <c r="J1810" s="32" t="s">
        <v>6502</v>
      </c>
      <c r="K1810" s="32" t="s">
        <v>6502</v>
      </c>
      <c r="L1810" s="13">
        <v>1</v>
      </c>
    </row>
    <row r="1811" spans="1:12" ht="405" x14ac:dyDescent="0.25">
      <c r="A1811" s="14">
        <v>1807</v>
      </c>
      <c r="B1811" s="15" t="s">
        <v>1184</v>
      </c>
      <c r="C1811" s="32"/>
      <c r="D1811" s="32" t="s">
        <v>3956</v>
      </c>
      <c r="E1811" s="16">
        <v>45012</v>
      </c>
      <c r="F1811" s="16">
        <v>45195</v>
      </c>
      <c r="G1811" s="25">
        <v>27000000</v>
      </c>
      <c r="H1811" s="25">
        <v>27000000</v>
      </c>
      <c r="I1811" s="32">
        <v>0</v>
      </c>
      <c r="J1811" s="32" t="s">
        <v>6502</v>
      </c>
      <c r="K1811" s="32" t="s">
        <v>6502</v>
      </c>
      <c r="L1811" s="13">
        <v>1</v>
      </c>
    </row>
    <row r="1812" spans="1:12" ht="409.5" x14ac:dyDescent="0.25">
      <c r="A1812" s="14">
        <v>1808</v>
      </c>
      <c r="B1812" s="15" t="s">
        <v>1341</v>
      </c>
      <c r="C1812" s="32"/>
      <c r="D1812" s="32" t="s">
        <v>3957</v>
      </c>
      <c r="E1812" s="16">
        <v>45012</v>
      </c>
      <c r="F1812" s="16">
        <v>45195</v>
      </c>
      <c r="G1812" s="25">
        <v>15000000</v>
      </c>
      <c r="H1812" s="25">
        <v>15000000</v>
      </c>
      <c r="I1812" s="32">
        <v>0</v>
      </c>
      <c r="J1812" s="32" t="s">
        <v>6502</v>
      </c>
      <c r="K1812" s="32" t="s">
        <v>6502</v>
      </c>
      <c r="L1812" s="13">
        <v>1</v>
      </c>
    </row>
    <row r="1813" spans="1:12" ht="330" x14ac:dyDescent="0.25">
      <c r="A1813" s="14">
        <v>1809</v>
      </c>
      <c r="B1813" s="15" t="s">
        <v>1246</v>
      </c>
      <c r="C1813" s="32"/>
      <c r="D1813" s="32" t="s">
        <v>3958</v>
      </c>
      <c r="E1813" s="16">
        <v>45012</v>
      </c>
      <c r="F1813" s="16">
        <v>45195</v>
      </c>
      <c r="G1813" s="25">
        <v>24000000</v>
      </c>
      <c r="H1813" s="25">
        <v>24000000</v>
      </c>
      <c r="I1813" s="32">
        <v>0</v>
      </c>
      <c r="J1813" s="32" t="s">
        <v>6502</v>
      </c>
      <c r="K1813" s="32" t="s">
        <v>6502</v>
      </c>
      <c r="L1813" s="13">
        <v>1</v>
      </c>
    </row>
    <row r="1814" spans="1:12" ht="345" x14ac:dyDescent="0.25">
      <c r="A1814" s="14">
        <v>1810</v>
      </c>
      <c r="B1814" s="15" t="s">
        <v>1175</v>
      </c>
      <c r="C1814" s="32"/>
      <c r="D1814" s="32" t="s">
        <v>3959</v>
      </c>
      <c r="E1814" s="16">
        <v>45012</v>
      </c>
      <c r="F1814" s="16">
        <v>45195</v>
      </c>
      <c r="G1814" s="25">
        <v>27000000</v>
      </c>
      <c r="H1814" s="25">
        <v>27000000</v>
      </c>
      <c r="I1814" s="32">
        <v>0</v>
      </c>
      <c r="J1814" s="32" t="s">
        <v>6502</v>
      </c>
      <c r="K1814" s="32" t="s">
        <v>6502</v>
      </c>
      <c r="L1814" s="13">
        <v>1</v>
      </c>
    </row>
    <row r="1815" spans="1:12" ht="345" x14ac:dyDescent="0.25">
      <c r="A1815" s="14">
        <v>1811</v>
      </c>
      <c r="B1815" s="15" t="s">
        <v>1301</v>
      </c>
      <c r="C1815" s="32"/>
      <c r="D1815" s="32" t="s">
        <v>3960</v>
      </c>
      <c r="E1815" s="16">
        <v>45012</v>
      </c>
      <c r="F1815" s="16">
        <v>45195</v>
      </c>
      <c r="G1815" s="26">
        <v>21600000</v>
      </c>
      <c r="H1815" s="26">
        <v>21600000</v>
      </c>
      <c r="I1815" s="32">
        <v>0</v>
      </c>
      <c r="J1815" s="32" t="s">
        <v>6502</v>
      </c>
      <c r="K1815" s="32" t="s">
        <v>6502</v>
      </c>
      <c r="L1815" s="13">
        <v>1</v>
      </c>
    </row>
    <row r="1816" spans="1:12" ht="409.5" x14ac:dyDescent="0.25">
      <c r="A1816" s="14">
        <v>1812</v>
      </c>
      <c r="B1816" s="15" t="s">
        <v>785</v>
      </c>
      <c r="C1816" s="32"/>
      <c r="D1816" s="32" t="s">
        <v>3961</v>
      </c>
      <c r="E1816" s="16">
        <v>45012</v>
      </c>
      <c r="F1816" s="16">
        <v>45195</v>
      </c>
      <c r="G1816" s="26">
        <v>21600000</v>
      </c>
      <c r="H1816" s="26">
        <v>21600000</v>
      </c>
      <c r="I1816" s="32">
        <v>0</v>
      </c>
      <c r="J1816" s="32" t="s">
        <v>6502</v>
      </c>
      <c r="K1816" s="32" t="s">
        <v>6502</v>
      </c>
      <c r="L1816" s="13">
        <v>1</v>
      </c>
    </row>
    <row r="1817" spans="1:12" ht="345" x14ac:dyDescent="0.25">
      <c r="A1817" s="14">
        <v>1813</v>
      </c>
      <c r="B1817" s="15" t="s">
        <v>1342</v>
      </c>
      <c r="C1817" s="32"/>
      <c r="D1817" s="32" t="s">
        <v>3962</v>
      </c>
      <c r="E1817" s="16">
        <v>45012</v>
      </c>
      <c r="F1817" s="16">
        <v>45195</v>
      </c>
      <c r="G1817" s="26">
        <v>21600000</v>
      </c>
      <c r="H1817" s="26">
        <v>21600000</v>
      </c>
      <c r="I1817" s="32">
        <v>0</v>
      </c>
      <c r="J1817" s="32" t="s">
        <v>6502</v>
      </c>
      <c r="K1817" s="32" t="s">
        <v>6502</v>
      </c>
      <c r="L1817" s="13">
        <v>1</v>
      </c>
    </row>
    <row r="1818" spans="1:12" ht="330" x14ac:dyDescent="0.25">
      <c r="A1818" s="14">
        <v>1814</v>
      </c>
      <c r="B1818" s="15" t="s">
        <v>1343</v>
      </c>
      <c r="C1818" s="32"/>
      <c r="D1818" s="32" t="s">
        <v>3963</v>
      </c>
      <c r="E1818" s="16">
        <v>45012</v>
      </c>
      <c r="F1818" s="16">
        <v>45195</v>
      </c>
      <c r="G1818" s="25">
        <v>11540172</v>
      </c>
      <c r="H1818" s="25">
        <v>11540172</v>
      </c>
      <c r="I1818" s="32">
        <v>0</v>
      </c>
      <c r="J1818" s="32" t="s">
        <v>6502</v>
      </c>
      <c r="K1818" s="32" t="s">
        <v>6502</v>
      </c>
      <c r="L1818" s="13">
        <v>1</v>
      </c>
    </row>
    <row r="1819" spans="1:12" ht="409.5" x14ac:dyDescent="0.25">
      <c r="A1819" s="14">
        <v>1815</v>
      </c>
      <c r="B1819" s="15" t="s">
        <v>785</v>
      </c>
      <c r="C1819" s="32"/>
      <c r="D1819" s="32" t="s">
        <v>3964</v>
      </c>
      <c r="E1819" s="16">
        <v>45012</v>
      </c>
      <c r="F1819" s="16">
        <v>45195</v>
      </c>
      <c r="G1819" s="26">
        <v>21600000</v>
      </c>
      <c r="H1819" s="26">
        <v>21600000</v>
      </c>
      <c r="I1819" s="32">
        <v>0</v>
      </c>
      <c r="J1819" s="32" t="s">
        <v>6502</v>
      </c>
      <c r="K1819" s="32" t="s">
        <v>6502</v>
      </c>
      <c r="L1819" s="13">
        <v>1</v>
      </c>
    </row>
    <row r="1820" spans="1:12" ht="409.5" x14ac:dyDescent="0.25">
      <c r="A1820" s="14">
        <v>1816</v>
      </c>
      <c r="B1820" s="15" t="s">
        <v>785</v>
      </c>
      <c r="C1820" s="35"/>
      <c r="D1820" s="32" t="s">
        <v>3965</v>
      </c>
      <c r="E1820" s="16">
        <v>45012</v>
      </c>
      <c r="F1820" s="16">
        <v>45195</v>
      </c>
      <c r="G1820" s="26">
        <v>21600000</v>
      </c>
      <c r="H1820" s="26">
        <v>21600000</v>
      </c>
      <c r="I1820" s="32">
        <v>0</v>
      </c>
      <c r="J1820" s="32" t="s">
        <v>6502</v>
      </c>
      <c r="K1820" s="32" t="s">
        <v>6502</v>
      </c>
      <c r="L1820" s="13">
        <v>1</v>
      </c>
    </row>
    <row r="1821" spans="1:12" ht="315" x14ac:dyDescent="0.25">
      <c r="A1821" s="14">
        <v>1817</v>
      </c>
      <c r="B1821" s="15" t="s">
        <v>1193</v>
      </c>
      <c r="C1821" s="32"/>
      <c r="D1821" s="32" t="s">
        <v>3966</v>
      </c>
      <c r="E1821" s="16">
        <v>45012</v>
      </c>
      <c r="F1821" s="16">
        <v>45195</v>
      </c>
      <c r="G1821" s="26">
        <v>21600000</v>
      </c>
      <c r="H1821" s="26">
        <v>21600000</v>
      </c>
      <c r="I1821" s="32">
        <v>0</v>
      </c>
      <c r="J1821" s="32" t="s">
        <v>6502</v>
      </c>
      <c r="K1821" s="32" t="s">
        <v>6502</v>
      </c>
      <c r="L1821" s="13">
        <v>1</v>
      </c>
    </row>
    <row r="1822" spans="1:12" ht="390" x14ac:dyDescent="0.25">
      <c r="A1822" s="14">
        <v>1818</v>
      </c>
      <c r="B1822" s="15" t="s">
        <v>1344</v>
      </c>
      <c r="C1822" s="32"/>
      <c r="D1822" s="32" t="s">
        <v>3967</v>
      </c>
      <c r="E1822" s="16">
        <v>45012</v>
      </c>
      <c r="F1822" s="16">
        <v>45195</v>
      </c>
      <c r="G1822" s="26">
        <v>21600000</v>
      </c>
      <c r="H1822" s="26">
        <v>21600000</v>
      </c>
      <c r="I1822" s="32">
        <v>0</v>
      </c>
      <c r="J1822" s="32" t="s">
        <v>6502</v>
      </c>
      <c r="K1822" s="32" t="s">
        <v>6502</v>
      </c>
      <c r="L1822" s="13">
        <v>1</v>
      </c>
    </row>
    <row r="1823" spans="1:12" ht="360" x14ac:dyDescent="0.25">
      <c r="A1823" s="14">
        <v>1819</v>
      </c>
      <c r="B1823" s="15" t="s">
        <v>1345</v>
      </c>
      <c r="C1823" s="32"/>
      <c r="D1823" s="32" t="s">
        <v>3968</v>
      </c>
      <c r="E1823" s="16">
        <v>45012</v>
      </c>
      <c r="F1823" s="16">
        <v>45195</v>
      </c>
      <c r="G1823" s="25">
        <v>27000000</v>
      </c>
      <c r="H1823" s="25">
        <v>27000000</v>
      </c>
      <c r="I1823" s="32">
        <v>0</v>
      </c>
      <c r="J1823" s="32" t="s">
        <v>6502</v>
      </c>
      <c r="K1823" s="32" t="s">
        <v>6502</v>
      </c>
      <c r="L1823" s="13">
        <v>1</v>
      </c>
    </row>
    <row r="1824" spans="1:12" ht="330" x14ac:dyDescent="0.25">
      <c r="A1824" s="14">
        <v>1820</v>
      </c>
      <c r="B1824" s="15" t="s">
        <v>915</v>
      </c>
      <c r="C1824" s="32"/>
      <c r="D1824" s="32" t="s">
        <v>3969</v>
      </c>
      <c r="E1824" s="16">
        <v>45012</v>
      </c>
      <c r="F1824" s="16">
        <v>45195</v>
      </c>
      <c r="G1824" s="26">
        <v>21600000</v>
      </c>
      <c r="H1824" s="26">
        <v>21600000</v>
      </c>
      <c r="I1824" s="32">
        <v>0</v>
      </c>
      <c r="J1824" s="32" t="s">
        <v>6502</v>
      </c>
      <c r="K1824" s="32" t="s">
        <v>6502</v>
      </c>
      <c r="L1824" s="13">
        <v>1</v>
      </c>
    </row>
    <row r="1825" spans="1:12" ht="360" x14ac:dyDescent="0.25">
      <c r="A1825" s="14">
        <v>1821</v>
      </c>
      <c r="B1825" s="15" t="s">
        <v>1034</v>
      </c>
      <c r="C1825" s="32"/>
      <c r="D1825" s="32" t="s">
        <v>3970</v>
      </c>
      <c r="E1825" s="16">
        <v>45012</v>
      </c>
      <c r="F1825" s="16">
        <v>45195</v>
      </c>
      <c r="G1825" s="25">
        <v>27000000</v>
      </c>
      <c r="H1825" s="25">
        <v>27000000</v>
      </c>
      <c r="I1825" s="32">
        <v>0</v>
      </c>
      <c r="J1825" s="32" t="s">
        <v>6502</v>
      </c>
      <c r="K1825" s="32" t="s">
        <v>6502</v>
      </c>
      <c r="L1825" s="13">
        <v>1</v>
      </c>
    </row>
    <row r="1826" spans="1:12" ht="225" x14ac:dyDescent="0.25">
      <c r="A1826" s="14">
        <v>1822</v>
      </c>
      <c r="B1826" s="15" t="s">
        <v>1346</v>
      </c>
      <c r="C1826" s="32"/>
      <c r="D1826" s="32" t="s">
        <v>3971</v>
      </c>
      <c r="E1826" s="16">
        <v>45012</v>
      </c>
      <c r="F1826" s="16">
        <v>45256</v>
      </c>
      <c r="G1826" s="25">
        <v>24000000</v>
      </c>
      <c r="H1826" s="25">
        <v>24000000</v>
      </c>
      <c r="I1826" s="32">
        <v>0</v>
      </c>
      <c r="J1826" s="32" t="s">
        <v>6502</v>
      </c>
      <c r="K1826" s="32" t="s">
        <v>6502</v>
      </c>
      <c r="L1826" s="13">
        <v>1</v>
      </c>
    </row>
    <row r="1827" spans="1:12" ht="225" x14ac:dyDescent="0.25">
      <c r="A1827" s="14">
        <v>1823</v>
      </c>
      <c r="B1827" s="15" t="s">
        <v>1347</v>
      </c>
      <c r="C1827" s="32"/>
      <c r="D1827" s="32" t="s">
        <v>3972</v>
      </c>
      <c r="E1827" s="16">
        <v>45012</v>
      </c>
      <c r="F1827" s="16">
        <v>45256</v>
      </c>
      <c r="G1827" s="25">
        <v>45000000</v>
      </c>
      <c r="H1827" s="25">
        <v>45000000</v>
      </c>
      <c r="I1827" s="32">
        <v>0</v>
      </c>
      <c r="J1827" s="32" t="s">
        <v>6502</v>
      </c>
      <c r="K1827" s="32" t="s">
        <v>6502</v>
      </c>
      <c r="L1827" s="13">
        <v>1</v>
      </c>
    </row>
    <row r="1828" spans="1:12" ht="225" x14ac:dyDescent="0.25">
      <c r="A1828" s="14">
        <v>1824</v>
      </c>
      <c r="B1828" s="15" t="s">
        <v>1348</v>
      </c>
      <c r="C1828" s="32"/>
      <c r="D1828" s="32" t="s">
        <v>3973</v>
      </c>
      <c r="E1828" s="16">
        <v>45012</v>
      </c>
      <c r="F1828" s="16">
        <v>45286</v>
      </c>
      <c r="G1828" s="25">
        <v>45000000</v>
      </c>
      <c r="H1828" s="25">
        <v>45000000</v>
      </c>
      <c r="I1828" s="32">
        <v>0</v>
      </c>
      <c r="J1828" s="32" t="s">
        <v>6502</v>
      </c>
      <c r="K1828" s="32" t="s">
        <v>6502</v>
      </c>
      <c r="L1828" s="13">
        <v>1</v>
      </c>
    </row>
    <row r="1829" spans="1:12" ht="120" x14ac:dyDescent="0.25">
      <c r="A1829" s="14">
        <v>1825</v>
      </c>
      <c r="B1829" s="15" t="s">
        <v>1349</v>
      </c>
      <c r="C1829" s="32"/>
      <c r="D1829" s="32" t="s">
        <v>3974</v>
      </c>
      <c r="E1829" s="16">
        <v>45012</v>
      </c>
      <c r="F1829" s="16">
        <v>45133</v>
      </c>
      <c r="G1829" s="25">
        <v>14000000</v>
      </c>
      <c r="H1829" s="25">
        <v>14000000</v>
      </c>
      <c r="I1829" s="32">
        <v>0</v>
      </c>
      <c r="J1829" s="32" t="s">
        <v>6502</v>
      </c>
      <c r="K1829" s="32" t="s">
        <v>6502</v>
      </c>
      <c r="L1829" s="13">
        <v>1</v>
      </c>
    </row>
    <row r="1830" spans="1:12" ht="105" x14ac:dyDescent="0.25">
      <c r="A1830" s="14">
        <v>1826</v>
      </c>
      <c r="B1830" s="15" t="s">
        <v>187</v>
      </c>
      <c r="C1830" s="32"/>
      <c r="D1830" s="32" t="s">
        <v>3975</v>
      </c>
      <c r="E1830" s="16">
        <v>45012</v>
      </c>
      <c r="F1830" s="16">
        <v>45133</v>
      </c>
      <c r="G1830" s="25">
        <v>12000000</v>
      </c>
      <c r="H1830" s="25">
        <v>12000000</v>
      </c>
      <c r="I1830" s="32">
        <v>0</v>
      </c>
      <c r="J1830" s="32" t="s">
        <v>6502</v>
      </c>
      <c r="K1830" s="32" t="s">
        <v>6502</v>
      </c>
      <c r="L1830" s="13">
        <v>1</v>
      </c>
    </row>
    <row r="1831" spans="1:12" ht="135" x14ac:dyDescent="0.25">
      <c r="A1831" s="14">
        <v>1827</v>
      </c>
      <c r="B1831" s="15" t="s">
        <v>126</v>
      </c>
      <c r="C1831" s="32"/>
      <c r="D1831" s="32" t="s">
        <v>3976</v>
      </c>
      <c r="E1831" s="16">
        <v>45012</v>
      </c>
      <c r="F1831" s="16">
        <v>45133</v>
      </c>
      <c r="G1831" s="25">
        <v>16000000</v>
      </c>
      <c r="H1831" s="25">
        <v>16000000</v>
      </c>
      <c r="I1831" s="32">
        <v>0</v>
      </c>
      <c r="J1831" s="32" t="s">
        <v>6502</v>
      </c>
      <c r="K1831" s="32" t="s">
        <v>6502</v>
      </c>
      <c r="L1831" s="13">
        <v>1</v>
      </c>
    </row>
    <row r="1832" spans="1:12" ht="120" x14ac:dyDescent="0.25">
      <c r="A1832" s="14">
        <v>1828</v>
      </c>
      <c r="B1832" s="15" t="s">
        <v>118</v>
      </c>
      <c r="C1832" s="32"/>
      <c r="D1832" s="32" t="s">
        <v>3977</v>
      </c>
      <c r="E1832" s="16">
        <v>45012</v>
      </c>
      <c r="F1832" s="16">
        <v>45133</v>
      </c>
      <c r="G1832" s="25">
        <v>12000000</v>
      </c>
      <c r="H1832" s="25">
        <v>12000000</v>
      </c>
      <c r="I1832" s="32">
        <v>0</v>
      </c>
      <c r="J1832" s="32" t="s">
        <v>6502</v>
      </c>
      <c r="K1832" s="32" t="s">
        <v>6502</v>
      </c>
      <c r="L1832" s="13">
        <v>1</v>
      </c>
    </row>
    <row r="1833" spans="1:12" ht="105" x14ac:dyDescent="0.25">
      <c r="A1833" s="14">
        <v>1829</v>
      </c>
      <c r="B1833" s="15" t="s">
        <v>98</v>
      </c>
      <c r="C1833" s="32"/>
      <c r="D1833" s="32" t="s">
        <v>3978</v>
      </c>
      <c r="E1833" s="16">
        <v>45012</v>
      </c>
      <c r="F1833" s="16">
        <v>45133</v>
      </c>
      <c r="G1833" s="25">
        <v>12000000</v>
      </c>
      <c r="H1833" s="25">
        <v>12000000</v>
      </c>
      <c r="I1833" s="32">
        <v>0</v>
      </c>
      <c r="J1833" s="32" t="s">
        <v>6502</v>
      </c>
      <c r="K1833" s="32" t="s">
        <v>6502</v>
      </c>
      <c r="L1833" s="13">
        <v>1</v>
      </c>
    </row>
    <row r="1834" spans="1:12" ht="105" x14ac:dyDescent="0.25">
      <c r="A1834" s="14">
        <v>1830</v>
      </c>
      <c r="B1834" s="15" t="s">
        <v>24</v>
      </c>
      <c r="C1834" s="32"/>
      <c r="D1834" s="32" t="s">
        <v>3979</v>
      </c>
      <c r="E1834" s="16">
        <v>45012</v>
      </c>
      <c r="F1834" s="16">
        <v>45133</v>
      </c>
      <c r="G1834" s="26">
        <v>12000000</v>
      </c>
      <c r="H1834" s="26">
        <v>12000000</v>
      </c>
      <c r="I1834" s="32">
        <v>0</v>
      </c>
      <c r="J1834" s="32" t="s">
        <v>6502</v>
      </c>
      <c r="K1834" s="32" t="s">
        <v>6502</v>
      </c>
      <c r="L1834" s="13">
        <v>1</v>
      </c>
    </row>
    <row r="1835" spans="1:12" ht="120" x14ac:dyDescent="0.25">
      <c r="A1835" s="14">
        <v>1831</v>
      </c>
      <c r="B1835" s="15" t="s">
        <v>28</v>
      </c>
      <c r="C1835" s="32"/>
      <c r="D1835" s="32" t="s">
        <v>3980</v>
      </c>
      <c r="E1835" s="16">
        <v>45012</v>
      </c>
      <c r="F1835" s="16">
        <v>45133</v>
      </c>
      <c r="G1835" s="25">
        <v>12000000</v>
      </c>
      <c r="H1835" s="25">
        <v>12000000</v>
      </c>
      <c r="I1835" s="32">
        <v>0</v>
      </c>
      <c r="J1835" s="32" t="s">
        <v>6502</v>
      </c>
      <c r="K1835" s="32" t="s">
        <v>6502</v>
      </c>
      <c r="L1835" s="13">
        <v>1</v>
      </c>
    </row>
    <row r="1836" spans="1:12" ht="105" x14ac:dyDescent="0.25">
      <c r="A1836" s="14">
        <v>1832</v>
      </c>
      <c r="B1836" s="15" t="s">
        <v>1350</v>
      </c>
      <c r="C1836" s="32"/>
      <c r="D1836" s="32" t="s">
        <v>3981</v>
      </c>
      <c r="E1836" s="16">
        <v>45012</v>
      </c>
      <c r="F1836" s="16">
        <v>45133</v>
      </c>
      <c r="G1836" s="25">
        <v>16000000</v>
      </c>
      <c r="H1836" s="25">
        <v>16000000</v>
      </c>
      <c r="I1836" s="32">
        <v>0</v>
      </c>
      <c r="J1836" s="32" t="s">
        <v>6502</v>
      </c>
      <c r="K1836" s="32" t="s">
        <v>6502</v>
      </c>
      <c r="L1836" s="13">
        <v>1</v>
      </c>
    </row>
    <row r="1837" spans="1:12" ht="105" x14ac:dyDescent="0.25">
      <c r="A1837" s="14">
        <v>1833</v>
      </c>
      <c r="B1837" s="15" t="s">
        <v>157</v>
      </c>
      <c r="C1837" s="32"/>
      <c r="D1837" s="32" t="s">
        <v>3982</v>
      </c>
      <c r="E1837" s="16">
        <v>45012</v>
      </c>
      <c r="F1837" s="16">
        <v>45133</v>
      </c>
      <c r="G1837" s="25">
        <v>16000000</v>
      </c>
      <c r="H1837" s="25">
        <v>16000000</v>
      </c>
      <c r="I1837" s="32">
        <v>0</v>
      </c>
      <c r="J1837" s="32" t="s">
        <v>6502</v>
      </c>
      <c r="K1837" s="32" t="s">
        <v>6502</v>
      </c>
      <c r="L1837" s="13">
        <v>1</v>
      </c>
    </row>
    <row r="1838" spans="1:12" ht="135" x14ac:dyDescent="0.25">
      <c r="A1838" s="14">
        <v>1834</v>
      </c>
      <c r="B1838" s="15" t="s">
        <v>1351</v>
      </c>
      <c r="C1838" s="32"/>
      <c r="D1838" s="32" t="s">
        <v>3983</v>
      </c>
      <c r="E1838" s="16">
        <v>45012</v>
      </c>
      <c r="F1838" s="16">
        <v>45133</v>
      </c>
      <c r="G1838" s="25">
        <v>20000000</v>
      </c>
      <c r="H1838" s="25">
        <v>20000000</v>
      </c>
      <c r="I1838" s="32">
        <v>0</v>
      </c>
      <c r="J1838" s="32" t="s">
        <v>6502</v>
      </c>
      <c r="K1838" s="32" t="s">
        <v>6502</v>
      </c>
      <c r="L1838" s="13">
        <v>1</v>
      </c>
    </row>
    <row r="1839" spans="1:12" ht="375" x14ac:dyDescent="0.25">
      <c r="A1839" s="14">
        <v>1835</v>
      </c>
      <c r="B1839" s="15" t="s">
        <v>747</v>
      </c>
      <c r="C1839" s="32"/>
      <c r="D1839" s="32" t="s">
        <v>3984</v>
      </c>
      <c r="E1839" s="16">
        <v>45012</v>
      </c>
      <c r="F1839" s="16">
        <v>45195</v>
      </c>
      <c r="G1839" s="25">
        <v>27000000</v>
      </c>
      <c r="H1839" s="25">
        <v>27000000</v>
      </c>
      <c r="I1839" s="32">
        <v>0</v>
      </c>
      <c r="J1839" s="32" t="s">
        <v>6502</v>
      </c>
      <c r="K1839" s="32" t="s">
        <v>6502</v>
      </c>
      <c r="L1839" s="13">
        <v>1</v>
      </c>
    </row>
    <row r="1840" spans="1:12" ht="330" x14ac:dyDescent="0.25">
      <c r="A1840" s="14">
        <v>1836</v>
      </c>
      <c r="B1840" s="15" t="s">
        <v>1031</v>
      </c>
      <c r="C1840" s="32"/>
      <c r="D1840" s="32" t="s">
        <v>3985</v>
      </c>
      <c r="E1840" s="16">
        <v>45012</v>
      </c>
      <c r="F1840" s="16">
        <v>45195</v>
      </c>
      <c r="G1840" s="25">
        <v>13200000</v>
      </c>
      <c r="H1840" s="25">
        <v>13200000</v>
      </c>
      <c r="I1840" s="32">
        <v>0</v>
      </c>
      <c r="J1840" s="32" t="s">
        <v>6502</v>
      </c>
      <c r="K1840" s="32" t="s">
        <v>6502</v>
      </c>
      <c r="L1840" s="13">
        <v>1</v>
      </c>
    </row>
    <row r="1841" spans="1:12" ht="409.5" x14ac:dyDescent="0.25">
      <c r="A1841" s="14">
        <v>1837</v>
      </c>
      <c r="B1841" s="15" t="s">
        <v>1352</v>
      </c>
      <c r="C1841" s="32"/>
      <c r="D1841" s="32" t="s">
        <v>3986</v>
      </c>
      <c r="E1841" s="16">
        <v>45012</v>
      </c>
      <c r="F1841" s="16">
        <v>45195</v>
      </c>
      <c r="G1841" s="26">
        <v>21600000</v>
      </c>
      <c r="H1841" s="26">
        <v>21600000</v>
      </c>
      <c r="I1841" s="32">
        <v>0</v>
      </c>
      <c r="J1841" s="32" t="s">
        <v>6502</v>
      </c>
      <c r="K1841" s="32" t="s">
        <v>6502</v>
      </c>
      <c r="L1841" s="13">
        <v>1</v>
      </c>
    </row>
    <row r="1842" spans="1:12" ht="405" x14ac:dyDescent="0.25">
      <c r="A1842" s="14">
        <v>1838</v>
      </c>
      <c r="B1842" s="15" t="s">
        <v>1353</v>
      </c>
      <c r="C1842" s="32"/>
      <c r="D1842" s="32" t="s">
        <v>3987</v>
      </c>
      <c r="E1842" s="16">
        <v>45012</v>
      </c>
      <c r="F1842" s="16">
        <v>45195</v>
      </c>
      <c r="G1842" s="25">
        <v>32400000</v>
      </c>
      <c r="H1842" s="25">
        <v>32400000</v>
      </c>
      <c r="I1842" s="32">
        <v>0</v>
      </c>
      <c r="J1842" s="32" t="s">
        <v>6502</v>
      </c>
      <c r="K1842" s="32" t="s">
        <v>6502</v>
      </c>
      <c r="L1842" s="13">
        <v>1</v>
      </c>
    </row>
    <row r="1843" spans="1:12" ht="330" x14ac:dyDescent="0.25">
      <c r="A1843" s="14">
        <v>1839</v>
      </c>
      <c r="B1843" s="15" t="s">
        <v>1354</v>
      </c>
      <c r="C1843" s="32"/>
      <c r="D1843" s="32" t="s">
        <v>3988</v>
      </c>
      <c r="E1843" s="16">
        <v>45012</v>
      </c>
      <c r="F1843" s="16">
        <v>45195</v>
      </c>
      <c r="G1843" s="25">
        <v>13200000</v>
      </c>
      <c r="H1843" s="25">
        <v>13200000</v>
      </c>
      <c r="I1843" s="32">
        <v>0</v>
      </c>
      <c r="J1843" s="32" t="s">
        <v>6502</v>
      </c>
      <c r="K1843" s="32" t="s">
        <v>6502</v>
      </c>
      <c r="L1843" s="13">
        <v>1</v>
      </c>
    </row>
    <row r="1844" spans="1:12" ht="345" x14ac:dyDescent="0.25">
      <c r="A1844" s="14">
        <v>1840</v>
      </c>
      <c r="B1844" s="15" t="s">
        <v>783</v>
      </c>
      <c r="C1844" s="32"/>
      <c r="D1844" s="32" t="s">
        <v>3989</v>
      </c>
      <c r="E1844" s="16">
        <v>45012</v>
      </c>
      <c r="F1844" s="16">
        <v>45195</v>
      </c>
      <c r="G1844" s="26">
        <v>21600000</v>
      </c>
      <c r="H1844" s="26">
        <v>21600000</v>
      </c>
      <c r="I1844" s="32">
        <v>0</v>
      </c>
      <c r="J1844" s="32" t="s">
        <v>6502</v>
      </c>
      <c r="K1844" s="32" t="s">
        <v>6502</v>
      </c>
      <c r="L1844" s="13">
        <v>1</v>
      </c>
    </row>
    <row r="1845" spans="1:12" ht="330" x14ac:dyDescent="0.25">
      <c r="A1845" s="14">
        <v>1841</v>
      </c>
      <c r="B1845" s="15" t="s">
        <v>1355</v>
      </c>
      <c r="C1845" s="32"/>
      <c r="D1845" s="32" t="s">
        <v>3990</v>
      </c>
      <c r="E1845" s="16">
        <v>45012</v>
      </c>
      <c r="F1845" s="16">
        <v>45195</v>
      </c>
      <c r="G1845" s="26">
        <v>21600000</v>
      </c>
      <c r="H1845" s="26">
        <v>21600000</v>
      </c>
      <c r="I1845" s="32">
        <v>0</v>
      </c>
      <c r="J1845" s="32" t="s">
        <v>6502</v>
      </c>
      <c r="K1845" s="32" t="s">
        <v>6502</v>
      </c>
      <c r="L1845" s="13">
        <v>1</v>
      </c>
    </row>
    <row r="1846" spans="1:12" ht="330" x14ac:dyDescent="0.25">
      <c r="A1846" s="14">
        <v>1842</v>
      </c>
      <c r="B1846" s="15" t="s">
        <v>1356</v>
      </c>
      <c r="C1846" s="32"/>
      <c r="D1846" s="32" t="s">
        <v>3991</v>
      </c>
      <c r="E1846" s="16">
        <v>45012</v>
      </c>
      <c r="F1846" s="16">
        <v>45195</v>
      </c>
      <c r="G1846" s="26">
        <v>21600000</v>
      </c>
      <c r="H1846" s="26">
        <v>21600000</v>
      </c>
      <c r="I1846" s="32">
        <v>0</v>
      </c>
      <c r="J1846" s="32" t="s">
        <v>6502</v>
      </c>
      <c r="K1846" s="32" t="s">
        <v>6502</v>
      </c>
      <c r="L1846" s="13">
        <v>1</v>
      </c>
    </row>
    <row r="1847" spans="1:12" ht="105" x14ac:dyDescent="0.25">
      <c r="A1847" s="14">
        <v>1843</v>
      </c>
      <c r="B1847" s="15" t="s">
        <v>250</v>
      </c>
      <c r="C1847" s="32"/>
      <c r="D1847" s="32" t="s">
        <v>3992</v>
      </c>
      <c r="E1847" s="16">
        <v>45012</v>
      </c>
      <c r="F1847" s="16">
        <v>45133</v>
      </c>
      <c r="G1847" s="25">
        <v>12000000</v>
      </c>
      <c r="H1847" s="25">
        <v>12000000</v>
      </c>
      <c r="I1847" s="32">
        <v>0</v>
      </c>
      <c r="J1847" s="32" t="s">
        <v>6502</v>
      </c>
      <c r="K1847" s="32" t="s">
        <v>6502</v>
      </c>
      <c r="L1847" s="13">
        <v>1</v>
      </c>
    </row>
    <row r="1848" spans="1:12" ht="105" x14ac:dyDescent="0.25">
      <c r="A1848" s="14">
        <v>1844</v>
      </c>
      <c r="B1848" s="15" t="s">
        <v>858</v>
      </c>
      <c r="C1848" s="32"/>
      <c r="D1848" s="32" t="s">
        <v>3993</v>
      </c>
      <c r="E1848" s="16">
        <v>45012</v>
      </c>
      <c r="F1848" s="16">
        <v>45133</v>
      </c>
      <c r="G1848" s="25">
        <v>12000000</v>
      </c>
      <c r="H1848" s="25">
        <v>12000000</v>
      </c>
      <c r="I1848" s="32">
        <v>0</v>
      </c>
      <c r="J1848" s="32" t="s">
        <v>6502</v>
      </c>
      <c r="K1848" s="32" t="s">
        <v>6502</v>
      </c>
      <c r="L1848" s="13">
        <v>1</v>
      </c>
    </row>
    <row r="1849" spans="1:12" ht="135" x14ac:dyDescent="0.25">
      <c r="A1849" s="14">
        <v>1845</v>
      </c>
      <c r="B1849" s="15" t="s">
        <v>359</v>
      </c>
      <c r="C1849" s="32"/>
      <c r="D1849" s="32" t="s">
        <v>3994</v>
      </c>
      <c r="E1849" s="16">
        <v>45012</v>
      </c>
      <c r="F1849" s="16">
        <v>45133</v>
      </c>
      <c r="G1849" s="25">
        <v>12000000</v>
      </c>
      <c r="H1849" s="25">
        <v>12000000</v>
      </c>
      <c r="I1849" s="32">
        <v>0</v>
      </c>
      <c r="J1849" s="32" t="s">
        <v>6502</v>
      </c>
      <c r="K1849" s="32" t="s">
        <v>6502</v>
      </c>
      <c r="L1849" s="13">
        <v>1</v>
      </c>
    </row>
    <row r="1850" spans="1:12" ht="270" x14ac:dyDescent="0.25">
      <c r="A1850" s="14">
        <v>1846</v>
      </c>
      <c r="B1850" s="15" t="s">
        <v>1357</v>
      </c>
      <c r="C1850" s="32"/>
      <c r="D1850" s="32" t="s">
        <v>3995</v>
      </c>
      <c r="E1850" s="16">
        <v>45012</v>
      </c>
      <c r="F1850" s="16">
        <v>45286</v>
      </c>
      <c r="G1850" s="25">
        <v>27000000</v>
      </c>
      <c r="H1850" s="25">
        <v>27000000</v>
      </c>
      <c r="I1850" s="32">
        <v>0</v>
      </c>
      <c r="J1850" s="32" t="s">
        <v>6502</v>
      </c>
      <c r="K1850" s="32" t="s">
        <v>6502</v>
      </c>
      <c r="L1850" s="13">
        <v>1</v>
      </c>
    </row>
    <row r="1851" spans="1:12" ht="195" x14ac:dyDescent="0.25">
      <c r="A1851" s="14">
        <v>1847</v>
      </c>
      <c r="B1851" s="15" t="s">
        <v>113</v>
      </c>
      <c r="C1851" s="32"/>
      <c r="D1851" s="32" t="s">
        <v>3996</v>
      </c>
      <c r="E1851" s="16">
        <v>45012</v>
      </c>
      <c r="F1851" s="16">
        <v>45286</v>
      </c>
      <c r="G1851" s="25">
        <v>27000000</v>
      </c>
      <c r="H1851" s="25">
        <v>27000000</v>
      </c>
      <c r="I1851" s="32">
        <v>0</v>
      </c>
      <c r="J1851" s="32" t="s">
        <v>6502</v>
      </c>
      <c r="K1851" s="32" t="s">
        <v>6502</v>
      </c>
      <c r="L1851" s="13">
        <v>1</v>
      </c>
    </row>
    <row r="1852" spans="1:12" ht="255" x14ac:dyDescent="0.25">
      <c r="A1852" s="14">
        <v>1848</v>
      </c>
      <c r="B1852" s="15" t="s">
        <v>573</v>
      </c>
      <c r="C1852" s="32"/>
      <c r="D1852" s="32" t="s">
        <v>3997</v>
      </c>
      <c r="E1852" s="16">
        <v>45012</v>
      </c>
      <c r="F1852" s="16">
        <v>45195</v>
      </c>
      <c r="G1852" s="25">
        <v>27000000</v>
      </c>
      <c r="H1852" s="25">
        <v>27000000</v>
      </c>
      <c r="I1852" s="32">
        <v>0</v>
      </c>
      <c r="J1852" s="32" t="s">
        <v>6502</v>
      </c>
      <c r="K1852" s="32" t="s">
        <v>6502</v>
      </c>
      <c r="L1852" s="13">
        <v>1</v>
      </c>
    </row>
    <row r="1853" spans="1:12" ht="90" x14ac:dyDescent="0.25">
      <c r="A1853" s="14">
        <v>1849</v>
      </c>
      <c r="B1853" s="15" t="s">
        <v>332</v>
      </c>
      <c r="C1853" s="32"/>
      <c r="D1853" s="32" t="s">
        <v>3998</v>
      </c>
      <c r="E1853" s="16">
        <v>45012</v>
      </c>
      <c r="F1853" s="16">
        <v>45133</v>
      </c>
      <c r="G1853" s="25">
        <v>14000000</v>
      </c>
      <c r="H1853" s="25">
        <v>14000000</v>
      </c>
      <c r="I1853" s="32">
        <v>0</v>
      </c>
      <c r="J1853" s="32" t="s">
        <v>6502</v>
      </c>
      <c r="K1853" s="32" t="s">
        <v>6502</v>
      </c>
      <c r="L1853" s="13">
        <v>1</v>
      </c>
    </row>
    <row r="1854" spans="1:12" ht="390" x14ac:dyDescent="0.25">
      <c r="A1854" s="14">
        <v>1850</v>
      </c>
      <c r="B1854" s="15" t="s">
        <v>1358</v>
      </c>
      <c r="C1854" s="32"/>
      <c r="D1854" s="32" t="s">
        <v>3999</v>
      </c>
      <c r="E1854" s="16">
        <v>45012</v>
      </c>
      <c r="F1854" s="16">
        <v>45195</v>
      </c>
      <c r="G1854" s="25">
        <v>21600000</v>
      </c>
      <c r="H1854" s="25">
        <v>21600000</v>
      </c>
      <c r="I1854" s="32">
        <v>0</v>
      </c>
      <c r="J1854" s="32" t="s">
        <v>6502</v>
      </c>
      <c r="K1854" s="32" t="s">
        <v>6502</v>
      </c>
      <c r="L1854" s="13">
        <v>1</v>
      </c>
    </row>
    <row r="1855" spans="1:12" ht="345" x14ac:dyDescent="0.25">
      <c r="A1855" s="14">
        <v>1851</v>
      </c>
      <c r="B1855" s="15" t="s">
        <v>1210</v>
      </c>
      <c r="C1855" s="32"/>
      <c r="D1855" s="32" t="s">
        <v>4000</v>
      </c>
      <c r="E1855" s="16">
        <v>45012</v>
      </c>
      <c r="F1855" s="16">
        <v>45195</v>
      </c>
      <c r="G1855" s="25">
        <v>21600000</v>
      </c>
      <c r="H1855" s="25">
        <v>21600000</v>
      </c>
      <c r="I1855" s="32">
        <v>0</v>
      </c>
      <c r="J1855" s="32" t="s">
        <v>6502</v>
      </c>
      <c r="K1855" s="32" t="s">
        <v>6502</v>
      </c>
      <c r="L1855" s="13">
        <v>1</v>
      </c>
    </row>
    <row r="1856" spans="1:12" ht="409.5" x14ac:dyDescent="0.25">
      <c r="A1856" s="14">
        <v>1852</v>
      </c>
      <c r="B1856" s="15" t="s">
        <v>785</v>
      </c>
      <c r="C1856" s="32"/>
      <c r="D1856" s="32" t="s">
        <v>4001</v>
      </c>
      <c r="E1856" s="16">
        <v>45012</v>
      </c>
      <c r="F1856" s="16">
        <v>45195</v>
      </c>
      <c r="G1856" s="25">
        <v>21600000</v>
      </c>
      <c r="H1856" s="25">
        <v>21600000</v>
      </c>
      <c r="I1856" s="32">
        <v>0</v>
      </c>
      <c r="J1856" s="32" t="s">
        <v>6502</v>
      </c>
      <c r="K1856" s="32" t="s">
        <v>6502</v>
      </c>
      <c r="L1856" s="13">
        <v>1</v>
      </c>
    </row>
    <row r="1857" spans="1:12" ht="285" x14ac:dyDescent="0.25">
      <c r="A1857" s="14">
        <v>1853</v>
      </c>
      <c r="B1857" s="15" t="s">
        <v>1093</v>
      </c>
      <c r="C1857" s="32"/>
      <c r="D1857" s="32" t="s">
        <v>4002</v>
      </c>
      <c r="E1857" s="16">
        <v>45012</v>
      </c>
      <c r="F1857" s="16">
        <v>45195</v>
      </c>
      <c r="G1857" s="25">
        <v>15000000</v>
      </c>
      <c r="H1857" s="25">
        <v>15000000</v>
      </c>
      <c r="I1857" s="32">
        <v>0</v>
      </c>
      <c r="J1857" s="32" t="s">
        <v>6502</v>
      </c>
      <c r="K1857" s="32" t="s">
        <v>6502</v>
      </c>
      <c r="L1857" s="13">
        <v>1</v>
      </c>
    </row>
    <row r="1858" spans="1:12" ht="375" x14ac:dyDescent="0.25">
      <c r="A1858" s="14">
        <v>1854</v>
      </c>
      <c r="B1858" s="15" t="s">
        <v>747</v>
      </c>
      <c r="C1858" s="32"/>
      <c r="D1858" s="32" t="s">
        <v>4003</v>
      </c>
      <c r="E1858" s="16">
        <v>45012</v>
      </c>
      <c r="F1858" s="16">
        <v>45195</v>
      </c>
      <c r="G1858" s="25">
        <v>27000000</v>
      </c>
      <c r="H1858" s="25">
        <v>27000000</v>
      </c>
      <c r="I1858" s="32">
        <v>0</v>
      </c>
      <c r="J1858" s="32" t="s">
        <v>6502</v>
      </c>
      <c r="K1858" s="32" t="s">
        <v>6502</v>
      </c>
      <c r="L1858" s="13">
        <v>1</v>
      </c>
    </row>
    <row r="1859" spans="1:12" ht="409.5" x14ac:dyDescent="0.25">
      <c r="A1859" s="14">
        <v>1855</v>
      </c>
      <c r="B1859" s="15" t="s">
        <v>1103</v>
      </c>
      <c r="C1859" s="32"/>
      <c r="D1859" s="32" t="s">
        <v>4004</v>
      </c>
      <c r="E1859" s="16">
        <v>45012</v>
      </c>
      <c r="F1859" s="16">
        <v>45195</v>
      </c>
      <c r="G1859" s="25">
        <v>21600000</v>
      </c>
      <c r="H1859" s="25">
        <v>21600000</v>
      </c>
      <c r="I1859" s="32">
        <v>0</v>
      </c>
      <c r="J1859" s="32" t="s">
        <v>6502</v>
      </c>
      <c r="K1859" s="32" t="s">
        <v>6502</v>
      </c>
      <c r="L1859" s="13">
        <v>1</v>
      </c>
    </row>
    <row r="1860" spans="1:12" ht="315" x14ac:dyDescent="0.25">
      <c r="A1860" s="14">
        <v>1856</v>
      </c>
      <c r="B1860" s="15" t="s">
        <v>1230</v>
      </c>
      <c r="C1860" s="32"/>
      <c r="D1860" s="32" t="s">
        <v>4005</v>
      </c>
      <c r="E1860" s="16">
        <v>45012</v>
      </c>
      <c r="F1860" s="16">
        <v>45195</v>
      </c>
      <c r="G1860" s="25">
        <v>13200000</v>
      </c>
      <c r="H1860" s="25">
        <v>13200000</v>
      </c>
      <c r="I1860" s="32">
        <v>0</v>
      </c>
      <c r="J1860" s="32" t="s">
        <v>6502</v>
      </c>
      <c r="K1860" s="32" t="s">
        <v>6502</v>
      </c>
      <c r="L1860" s="13">
        <v>1</v>
      </c>
    </row>
    <row r="1861" spans="1:12" ht="409.5" x14ac:dyDescent="0.25">
      <c r="A1861" s="14">
        <v>1857</v>
      </c>
      <c r="B1861" s="15" t="s">
        <v>785</v>
      </c>
      <c r="C1861" s="32"/>
      <c r="D1861" s="32" t="s">
        <v>4006</v>
      </c>
      <c r="E1861" s="16">
        <v>45012</v>
      </c>
      <c r="F1861" s="16">
        <v>45195</v>
      </c>
      <c r="G1861" s="25">
        <v>21600000</v>
      </c>
      <c r="H1861" s="25">
        <v>21600000</v>
      </c>
      <c r="I1861" s="32">
        <v>0</v>
      </c>
      <c r="J1861" s="32" t="s">
        <v>6502</v>
      </c>
      <c r="K1861" s="32" t="s">
        <v>6502</v>
      </c>
      <c r="L1861" s="13">
        <v>1</v>
      </c>
    </row>
    <row r="1862" spans="1:12" ht="390" x14ac:dyDescent="0.25">
      <c r="A1862" s="14">
        <v>1858</v>
      </c>
      <c r="B1862" s="15" t="s">
        <v>1359</v>
      </c>
      <c r="C1862" s="32"/>
      <c r="D1862" s="32" t="s">
        <v>4007</v>
      </c>
      <c r="E1862" s="16">
        <v>45012</v>
      </c>
      <c r="F1862" s="16">
        <v>45195</v>
      </c>
      <c r="G1862" s="25">
        <v>27000000</v>
      </c>
      <c r="H1862" s="25">
        <v>27000000</v>
      </c>
      <c r="I1862" s="32">
        <v>0</v>
      </c>
      <c r="J1862" s="32" t="s">
        <v>6502</v>
      </c>
      <c r="K1862" s="32" t="s">
        <v>6502</v>
      </c>
      <c r="L1862" s="13">
        <v>1</v>
      </c>
    </row>
    <row r="1863" spans="1:12" ht="315" x14ac:dyDescent="0.25">
      <c r="A1863" s="14">
        <v>1859</v>
      </c>
      <c r="B1863" s="15" t="s">
        <v>839</v>
      </c>
      <c r="C1863" s="32"/>
      <c r="D1863" s="32" t="s">
        <v>4008</v>
      </c>
      <c r="E1863" s="16">
        <v>45012</v>
      </c>
      <c r="F1863" s="16">
        <v>45195</v>
      </c>
      <c r="G1863" s="25">
        <v>21600000</v>
      </c>
      <c r="H1863" s="25">
        <v>21600000</v>
      </c>
      <c r="I1863" s="32">
        <v>0</v>
      </c>
      <c r="J1863" s="32" t="s">
        <v>6502</v>
      </c>
      <c r="K1863" s="32" t="s">
        <v>6502</v>
      </c>
      <c r="L1863" s="13">
        <v>1</v>
      </c>
    </row>
    <row r="1864" spans="1:12" ht="165" x14ac:dyDescent="0.25">
      <c r="A1864" s="14">
        <v>1860</v>
      </c>
      <c r="B1864" s="15" t="s">
        <v>1200</v>
      </c>
      <c r="C1864" s="32"/>
      <c r="D1864" s="32" t="s">
        <v>4009</v>
      </c>
      <c r="E1864" s="16">
        <v>45013</v>
      </c>
      <c r="F1864" s="16">
        <v>45287</v>
      </c>
      <c r="G1864" s="25">
        <v>36000000</v>
      </c>
      <c r="H1864" s="25">
        <v>36000000</v>
      </c>
      <c r="I1864" s="32">
        <v>0</v>
      </c>
      <c r="J1864" s="32" t="s">
        <v>6502</v>
      </c>
      <c r="K1864" s="32" t="s">
        <v>6502</v>
      </c>
      <c r="L1864" s="13">
        <v>1</v>
      </c>
    </row>
    <row r="1865" spans="1:12" ht="210" x14ac:dyDescent="0.25">
      <c r="A1865" s="14">
        <v>1861</v>
      </c>
      <c r="B1865" s="15" t="s">
        <v>1360</v>
      </c>
      <c r="C1865" s="32"/>
      <c r="D1865" s="32" t="s">
        <v>4010</v>
      </c>
      <c r="E1865" s="16">
        <v>45013</v>
      </c>
      <c r="F1865" s="16">
        <v>45287</v>
      </c>
      <c r="G1865" s="25">
        <v>22500000</v>
      </c>
      <c r="H1865" s="25">
        <v>22500000</v>
      </c>
      <c r="I1865" s="32">
        <v>0</v>
      </c>
      <c r="J1865" s="32" t="s">
        <v>6502</v>
      </c>
      <c r="K1865" s="32" t="s">
        <v>6502</v>
      </c>
      <c r="L1865" s="13">
        <v>1</v>
      </c>
    </row>
    <row r="1866" spans="1:12" ht="225" x14ac:dyDescent="0.25">
      <c r="A1866" s="14">
        <v>1862</v>
      </c>
      <c r="B1866" s="15" t="s">
        <v>1361</v>
      </c>
      <c r="C1866" s="32"/>
      <c r="D1866" s="32" t="s">
        <v>4011</v>
      </c>
      <c r="E1866" s="16">
        <v>45013</v>
      </c>
      <c r="F1866" s="16">
        <v>45287</v>
      </c>
      <c r="G1866" s="25">
        <v>27000000</v>
      </c>
      <c r="H1866" s="25">
        <v>27000000</v>
      </c>
      <c r="I1866" s="32">
        <v>0</v>
      </c>
      <c r="J1866" s="32" t="s">
        <v>6502</v>
      </c>
      <c r="K1866" s="32" t="s">
        <v>6502</v>
      </c>
      <c r="L1866" s="13">
        <v>1</v>
      </c>
    </row>
    <row r="1867" spans="1:12" ht="210" x14ac:dyDescent="0.25">
      <c r="A1867" s="14">
        <v>1863</v>
      </c>
      <c r="B1867" s="15" t="s">
        <v>1205</v>
      </c>
      <c r="C1867" s="32"/>
      <c r="D1867" s="32" t="s">
        <v>4012</v>
      </c>
      <c r="E1867" s="16">
        <v>45013</v>
      </c>
      <c r="F1867" s="16">
        <v>45287</v>
      </c>
      <c r="G1867" s="25">
        <v>36000000</v>
      </c>
      <c r="H1867" s="25">
        <v>36000000</v>
      </c>
      <c r="I1867" s="32">
        <v>0</v>
      </c>
      <c r="J1867" s="32" t="s">
        <v>6502</v>
      </c>
      <c r="K1867" s="32" t="s">
        <v>6502</v>
      </c>
      <c r="L1867" s="13">
        <v>1</v>
      </c>
    </row>
    <row r="1868" spans="1:12" ht="210" x14ac:dyDescent="0.25">
      <c r="A1868" s="14">
        <v>1864</v>
      </c>
      <c r="B1868" s="15" t="s">
        <v>1360</v>
      </c>
      <c r="C1868" s="32"/>
      <c r="D1868" s="32" t="s">
        <v>4013</v>
      </c>
      <c r="E1868" s="16">
        <v>45013</v>
      </c>
      <c r="F1868" s="16">
        <v>45287</v>
      </c>
      <c r="G1868" s="25">
        <v>22500000</v>
      </c>
      <c r="H1868" s="25">
        <v>22500000</v>
      </c>
      <c r="I1868" s="32">
        <v>0</v>
      </c>
      <c r="J1868" s="32" t="s">
        <v>6502</v>
      </c>
      <c r="K1868" s="32" t="s">
        <v>6502</v>
      </c>
      <c r="L1868" s="13">
        <v>1</v>
      </c>
    </row>
    <row r="1869" spans="1:12" ht="165" x14ac:dyDescent="0.25">
      <c r="A1869" s="14">
        <v>1865</v>
      </c>
      <c r="B1869" s="15" t="s">
        <v>1362</v>
      </c>
      <c r="C1869" s="32"/>
      <c r="D1869" s="32" t="s">
        <v>4014</v>
      </c>
      <c r="E1869" s="16">
        <v>45013</v>
      </c>
      <c r="F1869" s="16">
        <v>45134</v>
      </c>
      <c r="G1869" s="25">
        <v>20000000</v>
      </c>
      <c r="H1869" s="25">
        <v>20000000</v>
      </c>
      <c r="I1869" s="32">
        <v>0</v>
      </c>
      <c r="J1869" s="32" t="s">
        <v>6502</v>
      </c>
      <c r="K1869" s="32" t="s">
        <v>6502</v>
      </c>
      <c r="L1869" s="13">
        <v>1</v>
      </c>
    </row>
    <row r="1870" spans="1:12" x14ac:dyDescent="0.25">
      <c r="A1870" s="14">
        <v>1866</v>
      </c>
      <c r="B1870" s="15" t="s">
        <v>482</v>
      </c>
      <c r="C1870" s="32"/>
      <c r="D1870" s="32" t="s">
        <v>2279</v>
      </c>
      <c r="E1870" s="16" t="s">
        <v>482</v>
      </c>
      <c r="F1870" s="16" t="s">
        <v>482</v>
      </c>
      <c r="G1870" s="25" t="s">
        <v>482</v>
      </c>
      <c r="H1870" s="25" t="s">
        <v>482</v>
      </c>
      <c r="I1870" s="32">
        <v>0</v>
      </c>
      <c r="J1870" s="32" t="s">
        <v>6502</v>
      </c>
      <c r="K1870" s="32" t="s">
        <v>6502</v>
      </c>
      <c r="L1870" s="13">
        <v>1</v>
      </c>
    </row>
    <row r="1871" spans="1:12" ht="150" x14ac:dyDescent="0.25">
      <c r="A1871" s="14">
        <v>1867</v>
      </c>
      <c r="B1871" s="15" t="s">
        <v>243</v>
      </c>
      <c r="C1871" s="32"/>
      <c r="D1871" s="32" t="s">
        <v>4015</v>
      </c>
      <c r="E1871" s="16">
        <v>45013</v>
      </c>
      <c r="F1871" s="16">
        <v>45134</v>
      </c>
      <c r="G1871" s="25">
        <v>12000000</v>
      </c>
      <c r="H1871" s="25">
        <v>12000000</v>
      </c>
      <c r="I1871" s="32">
        <v>0</v>
      </c>
      <c r="J1871" s="32" t="s">
        <v>6502</v>
      </c>
      <c r="K1871" s="32" t="s">
        <v>6502</v>
      </c>
      <c r="L1871" s="13">
        <v>1</v>
      </c>
    </row>
    <row r="1872" spans="1:12" ht="135" x14ac:dyDescent="0.25">
      <c r="A1872" s="14">
        <v>1868</v>
      </c>
      <c r="B1872" s="15" t="s">
        <v>1363</v>
      </c>
      <c r="C1872" s="32"/>
      <c r="D1872" s="32" t="s">
        <v>4016</v>
      </c>
      <c r="E1872" s="16">
        <v>45013</v>
      </c>
      <c r="F1872" s="16">
        <v>45134</v>
      </c>
      <c r="G1872" s="25">
        <v>16000000</v>
      </c>
      <c r="H1872" s="25">
        <v>16000000</v>
      </c>
      <c r="I1872" s="32">
        <v>0</v>
      </c>
      <c r="J1872" s="32" t="s">
        <v>6502</v>
      </c>
      <c r="K1872" s="32" t="s">
        <v>6502</v>
      </c>
      <c r="L1872" s="13">
        <v>1</v>
      </c>
    </row>
    <row r="1873" spans="1:12" ht="90" x14ac:dyDescent="0.25">
      <c r="A1873" s="14">
        <v>1869</v>
      </c>
      <c r="B1873" s="15" t="s">
        <v>288</v>
      </c>
      <c r="C1873" s="32"/>
      <c r="D1873" s="32" t="s">
        <v>4017</v>
      </c>
      <c r="E1873" s="16">
        <v>45013</v>
      </c>
      <c r="F1873" s="16">
        <v>45134</v>
      </c>
      <c r="G1873" s="25">
        <v>12000000</v>
      </c>
      <c r="H1873" s="25">
        <v>12000000</v>
      </c>
      <c r="I1873" s="32">
        <v>0</v>
      </c>
      <c r="J1873" s="32" t="s">
        <v>6502</v>
      </c>
      <c r="K1873" s="32" t="s">
        <v>6502</v>
      </c>
      <c r="L1873" s="13">
        <v>1</v>
      </c>
    </row>
    <row r="1874" spans="1:12" ht="90" x14ac:dyDescent="0.25">
      <c r="A1874" s="14">
        <v>1870</v>
      </c>
      <c r="B1874" s="15" t="s">
        <v>935</v>
      </c>
      <c r="C1874" s="32"/>
      <c r="D1874" s="32" t="s">
        <v>4018</v>
      </c>
      <c r="E1874" s="16">
        <v>45013</v>
      </c>
      <c r="F1874" s="16">
        <v>45134</v>
      </c>
      <c r="G1874" s="25">
        <v>9200000</v>
      </c>
      <c r="H1874" s="25">
        <v>9200000</v>
      </c>
      <c r="I1874" s="32">
        <v>0</v>
      </c>
      <c r="J1874" s="32" t="s">
        <v>6502</v>
      </c>
      <c r="K1874" s="32" t="s">
        <v>6502</v>
      </c>
      <c r="L1874" s="13">
        <v>1</v>
      </c>
    </row>
    <row r="1875" spans="1:12" ht="105" x14ac:dyDescent="0.25">
      <c r="A1875" s="14">
        <v>1871</v>
      </c>
      <c r="B1875" s="15" t="s">
        <v>342</v>
      </c>
      <c r="C1875" s="32"/>
      <c r="D1875" s="32" t="s">
        <v>4019</v>
      </c>
      <c r="E1875" s="16">
        <v>45013</v>
      </c>
      <c r="F1875" s="16">
        <v>45134</v>
      </c>
      <c r="G1875" s="25">
        <v>12800000</v>
      </c>
      <c r="H1875" s="25">
        <v>12800000</v>
      </c>
      <c r="I1875" s="32">
        <v>0</v>
      </c>
      <c r="J1875" s="32" t="s">
        <v>6502</v>
      </c>
      <c r="K1875" s="32" t="s">
        <v>6502</v>
      </c>
      <c r="L1875" s="13">
        <v>1</v>
      </c>
    </row>
    <row r="1876" spans="1:12" ht="90" x14ac:dyDescent="0.25">
      <c r="A1876" s="14">
        <v>1872</v>
      </c>
      <c r="B1876" s="15" t="s">
        <v>1129</v>
      </c>
      <c r="C1876" s="32"/>
      <c r="D1876" s="32" t="s">
        <v>4020</v>
      </c>
      <c r="E1876" s="16">
        <v>45013</v>
      </c>
      <c r="F1876" s="16">
        <v>45134</v>
      </c>
      <c r="G1876" s="25">
        <v>12000000</v>
      </c>
      <c r="H1876" s="25">
        <v>12000000</v>
      </c>
      <c r="I1876" s="32">
        <v>0</v>
      </c>
      <c r="J1876" s="32" t="s">
        <v>6502</v>
      </c>
      <c r="K1876" s="32" t="s">
        <v>6502</v>
      </c>
      <c r="L1876" s="13">
        <v>1</v>
      </c>
    </row>
    <row r="1877" spans="1:12" ht="120" x14ac:dyDescent="0.25">
      <c r="A1877" s="14">
        <v>1873</v>
      </c>
      <c r="B1877" s="15" t="s">
        <v>118</v>
      </c>
      <c r="C1877" s="32"/>
      <c r="D1877" s="32" t="s">
        <v>4021</v>
      </c>
      <c r="E1877" s="16">
        <v>45013</v>
      </c>
      <c r="F1877" s="16">
        <v>45134</v>
      </c>
      <c r="G1877" s="25">
        <v>12800000</v>
      </c>
      <c r="H1877" s="25">
        <v>12800000</v>
      </c>
      <c r="I1877" s="32">
        <v>0</v>
      </c>
      <c r="J1877" s="32" t="s">
        <v>6502</v>
      </c>
      <c r="K1877" s="32" t="s">
        <v>6502</v>
      </c>
      <c r="L1877" s="13">
        <v>1</v>
      </c>
    </row>
    <row r="1878" spans="1:12" ht="195" x14ac:dyDescent="0.25">
      <c r="A1878" s="14">
        <v>1874</v>
      </c>
      <c r="B1878" s="15" t="s">
        <v>113</v>
      </c>
      <c r="C1878" s="32"/>
      <c r="D1878" s="32" t="s">
        <v>4022</v>
      </c>
      <c r="E1878" s="16">
        <v>45013</v>
      </c>
      <c r="F1878" s="16">
        <v>45287</v>
      </c>
      <c r="G1878" s="25">
        <v>40500000</v>
      </c>
      <c r="H1878" s="25">
        <v>40500000</v>
      </c>
      <c r="I1878" s="32">
        <v>0</v>
      </c>
      <c r="J1878" s="32" t="s">
        <v>6502</v>
      </c>
      <c r="K1878" s="32" t="s">
        <v>6502</v>
      </c>
      <c r="L1878" s="13">
        <v>1</v>
      </c>
    </row>
    <row r="1879" spans="1:12" ht="409.5" x14ac:dyDescent="0.25">
      <c r="A1879" s="14">
        <v>1875</v>
      </c>
      <c r="B1879" s="15" t="s">
        <v>1364</v>
      </c>
      <c r="C1879" s="32"/>
      <c r="D1879" s="32" t="s">
        <v>4023</v>
      </c>
      <c r="E1879" s="16">
        <v>45013</v>
      </c>
      <c r="F1879" s="16">
        <v>45196</v>
      </c>
      <c r="G1879" s="26">
        <v>27000000</v>
      </c>
      <c r="H1879" s="26">
        <v>27000000</v>
      </c>
      <c r="I1879" s="32">
        <v>0</v>
      </c>
      <c r="J1879" s="32" t="s">
        <v>6502</v>
      </c>
      <c r="K1879" s="32" t="s">
        <v>6502</v>
      </c>
      <c r="L1879" s="13">
        <v>1</v>
      </c>
    </row>
    <row r="1880" spans="1:12" ht="330" x14ac:dyDescent="0.25">
      <c r="A1880" s="14">
        <v>1876</v>
      </c>
      <c r="B1880" s="15" t="s">
        <v>1365</v>
      </c>
      <c r="C1880" s="32"/>
      <c r="D1880" s="32" t="s">
        <v>4024</v>
      </c>
      <c r="E1880" s="16">
        <v>45013</v>
      </c>
      <c r="F1880" s="16">
        <v>45196</v>
      </c>
      <c r="G1880" s="25">
        <v>21600000</v>
      </c>
      <c r="H1880" s="25">
        <v>21600000</v>
      </c>
      <c r="I1880" s="32">
        <v>0</v>
      </c>
      <c r="J1880" s="32" t="s">
        <v>6502</v>
      </c>
      <c r="K1880" s="32" t="s">
        <v>6502</v>
      </c>
      <c r="L1880" s="13">
        <v>1</v>
      </c>
    </row>
    <row r="1881" spans="1:12" ht="390" x14ac:dyDescent="0.25">
      <c r="A1881" s="14">
        <v>1877</v>
      </c>
      <c r="B1881" s="15" t="s">
        <v>1324</v>
      </c>
      <c r="C1881" s="32"/>
      <c r="D1881" s="32" t="s">
        <v>4025</v>
      </c>
      <c r="E1881" s="16">
        <v>45013</v>
      </c>
      <c r="F1881" s="16">
        <v>45196</v>
      </c>
      <c r="G1881" s="25">
        <v>21600000</v>
      </c>
      <c r="H1881" s="25">
        <v>21600000</v>
      </c>
      <c r="I1881" s="32">
        <v>0</v>
      </c>
      <c r="J1881" s="32" t="s">
        <v>6502</v>
      </c>
      <c r="K1881" s="32" t="s">
        <v>6502</v>
      </c>
      <c r="L1881" s="13">
        <v>1</v>
      </c>
    </row>
    <row r="1882" spans="1:12" ht="315" x14ac:dyDescent="0.25">
      <c r="A1882" s="14">
        <v>1878</v>
      </c>
      <c r="B1882" s="15" t="s">
        <v>1193</v>
      </c>
      <c r="C1882" s="32"/>
      <c r="D1882" s="32" t="s">
        <v>4026</v>
      </c>
      <c r="E1882" s="16">
        <v>45013</v>
      </c>
      <c r="F1882" s="16">
        <v>45196</v>
      </c>
      <c r="G1882" s="25">
        <v>19200000</v>
      </c>
      <c r="H1882" s="25">
        <v>19200000</v>
      </c>
      <c r="I1882" s="32">
        <v>0</v>
      </c>
      <c r="J1882" s="32" t="s">
        <v>6502</v>
      </c>
      <c r="K1882" s="32" t="s">
        <v>6502</v>
      </c>
      <c r="L1882" s="13">
        <v>1</v>
      </c>
    </row>
    <row r="1883" spans="1:12" ht="390" x14ac:dyDescent="0.25">
      <c r="A1883" s="14">
        <v>1879</v>
      </c>
      <c r="B1883" s="15" t="s">
        <v>1245</v>
      </c>
      <c r="C1883" s="32"/>
      <c r="D1883" s="32" t="s">
        <v>4027</v>
      </c>
      <c r="E1883" s="16">
        <v>45013</v>
      </c>
      <c r="F1883" s="16">
        <v>45196</v>
      </c>
      <c r="G1883" s="25">
        <v>19220574</v>
      </c>
      <c r="H1883" s="25">
        <v>19220574</v>
      </c>
      <c r="I1883" s="32">
        <v>0</v>
      </c>
      <c r="J1883" s="32" t="s">
        <v>6502</v>
      </c>
      <c r="K1883" s="32" t="s">
        <v>6502</v>
      </c>
      <c r="L1883" s="13">
        <v>1</v>
      </c>
    </row>
    <row r="1884" spans="1:12" ht="360" x14ac:dyDescent="0.25">
      <c r="A1884" s="14">
        <v>1880</v>
      </c>
      <c r="B1884" s="15" t="s">
        <v>1174</v>
      </c>
      <c r="C1884" s="32"/>
      <c r="D1884" s="32" t="s">
        <v>4028</v>
      </c>
      <c r="E1884" s="16">
        <v>45013</v>
      </c>
      <c r="F1884" s="16">
        <v>45196</v>
      </c>
      <c r="G1884" s="25">
        <v>27000000</v>
      </c>
      <c r="H1884" s="25">
        <v>27000000</v>
      </c>
      <c r="I1884" s="32">
        <v>0</v>
      </c>
      <c r="J1884" s="32" t="s">
        <v>6502</v>
      </c>
      <c r="K1884" s="32" t="s">
        <v>6502</v>
      </c>
      <c r="L1884" s="13">
        <v>1</v>
      </c>
    </row>
    <row r="1885" spans="1:12" ht="330" x14ac:dyDescent="0.25">
      <c r="A1885" s="14">
        <v>1881</v>
      </c>
      <c r="B1885" s="15" t="s">
        <v>1366</v>
      </c>
      <c r="C1885" s="32"/>
      <c r="D1885" s="32" t="s">
        <v>4029</v>
      </c>
      <c r="E1885" s="16">
        <v>45013</v>
      </c>
      <c r="F1885" s="16">
        <v>45196</v>
      </c>
      <c r="G1885" s="25">
        <v>24000000</v>
      </c>
      <c r="H1885" s="25">
        <v>24000000</v>
      </c>
      <c r="I1885" s="32">
        <v>0</v>
      </c>
      <c r="J1885" s="32" t="s">
        <v>6502</v>
      </c>
      <c r="K1885" s="32" t="s">
        <v>6502</v>
      </c>
      <c r="L1885" s="13">
        <v>1</v>
      </c>
    </row>
    <row r="1886" spans="1:12" ht="255" x14ac:dyDescent="0.25">
      <c r="A1886" s="14">
        <v>1882</v>
      </c>
      <c r="B1886" s="15" t="s">
        <v>1228</v>
      </c>
      <c r="C1886" s="32"/>
      <c r="D1886" s="32" t="s">
        <v>4030</v>
      </c>
      <c r="E1886" s="16">
        <v>45013</v>
      </c>
      <c r="F1886" s="16">
        <v>45196</v>
      </c>
      <c r="G1886" s="25">
        <v>21600000</v>
      </c>
      <c r="H1886" s="25">
        <v>21600000</v>
      </c>
      <c r="I1886" s="32">
        <v>0</v>
      </c>
      <c r="J1886" s="32" t="s">
        <v>6502</v>
      </c>
      <c r="K1886" s="32" t="s">
        <v>6502</v>
      </c>
      <c r="L1886" s="13">
        <v>1</v>
      </c>
    </row>
    <row r="1887" spans="1:12" ht="270" x14ac:dyDescent="0.25">
      <c r="A1887" s="14">
        <v>1883</v>
      </c>
      <c r="B1887" s="15" t="s">
        <v>966</v>
      </c>
      <c r="C1887" s="32"/>
      <c r="D1887" s="32" t="s">
        <v>4031</v>
      </c>
      <c r="E1887" s="16">
        <v>45013</v>
      </c>
      <c r="F1887" s="16">
        <v>45134</v>
      </c>
      <c r="G1887" s="25">
        <v>14400000</v>
      </c>
      <c r="H1887" s="25">
        <v>14400000</v>
      </c>
      <c r="I1887" s="32">
        <v>0</v>
      </c>
      <c r="J1887" s="32" t="s">
        <v>6502</v>
      </c>
      <c r="K1887" s="32" t="s">
        <v>6502</v>
      </c>
      <c r="L1887" s="13">
        <v>1</v>
      </c>
    </row>
    <row r="1888" spans="1:12" ht="360" x14ac:dyDescent="0.25">
      <c r="A1888" s="14">
        <v>1884</v>
      </c>
      <c r="B1888" s="15" t="s">
        <v>1367</v>
      </c>
      <c r="C1888" s="32"/>
      <c r="D1888" s="32" t="s">
        <v>4032</v>
      </c>
      <c r="E1888" s="16">
        <v>45013</v>
      </c>
      <c r="F1888" s="16">
        <v>45196</v>
      </c>
      <c r="G1888" s="25">
        <v>24000000</v>
      </c>
      <c r="H1888" s="25">
        <v>24000000</v>
      </c>
      <c r="I1888" s="32">
        <v>0</v>
      </c>
      <c r="J1888" s="32" t="s">
        <v>6502</v>
      </c>
      <c r="K1888" s="32" t="s">
        <v>6502</v>
      </c>
      <c r="L1888" s="13">
        <v>1</v>
      </c>
    </row>
    <row r="1889" spans="1:12" ht="195" x14ac:dyDescent="0.25">
      <c r="A1889" s="14">
        <v>1885</v>
      </c>
      <c r="B1889" s="15" t="s">
        <v>113</v>
      </c>
      <c r="C1889" s="32"/>
      <c r="D1889" s="32" t="s">
        <v>4033</v>
      </c>
      <c r="E1889" s="16">
        <v>45013</v>
      </c>
      <c r="F1889" s="16">
        <v>45287</v>
      </c>
      <c r="G1889" s="25">
        <v>32400000</v>
      </c>
      <c r="H1889" s="25">
        <v>32400000</v>
      </c>
      <c r="I1889" s="32">
        <v>0</v>
      </c>
      <c r="J1889" s="32" t="s">
        <v>6502</v>
      </c>
      <c r="K1889" s="32" t="s">
        <v>6502</v>
      </c>
      <c r="L1889" s="13">
        <v>1</v>
      </c>
    </row>
    <row r="1890" spans="1:12" ht="120" x14ac:dyDescent="0.25">
      <c r="A1890" s="14">
        <v>1886</v>
      </c>
      <c r="B1890" s="15" t="s">
        <v>638</v>
      </c>
      <c r="C1890" s="32"/>
      <c r="D1890" s="32" t="s">
        <v>4034</v>
      </c>
      <c r="E1890" s="16">
        <v>45013</v>
      </c>
      <c r="F1890" s="16">
        <v>45134</v>
      </c>
      <c r="G1890" s="25">
        <v>14000000</v>
      </c>
      <c r="H1890" s="25">
        <v>14000000</v>
      </c>
      <c r="I1890" s="32">
        <v>0</v>
      </c>
      <c r="J1890" s="32" t="s">
        <v>6502</v>
      </c>
      <c r="K1890" s="32" t="s">
        <v>6502</v>
      </c>
      <c r="L1890" s="13">
        <v>1</v>
      </c>
    </row>
    <row r="1891" spans="1:12" ht="135" x14ac:dyDescent="0.25">
      <c r="A1891" s="14">
        <v>1887</v>
      </c>
      <c r="B1891" s="15" t="s">
        <v>1368</v>
      </c>
      <c r="C1891" s="32"/>
      <c r="D1891" s="32" t="s">
        <v>4035</v>
      </c>
      <c r="E1891" s="16">
        <v>45013</v>
      </c>
      <c r="F1891" s="16">
        <v>45134</v>
      </c>
      <c r="G1891" s="25">
        <v>14000000</v>
      </c>
      <c r="H1891" s="25">
        <v>14000000</v>
      </c>
      <c r="I1891" s="32">
        <v>0</v>
      </c>
      <c r="J1891" s="32" t="s">
        <v>6502</v>
      </c>
      <c r="K1891" s="32" t="s">
        <v>6502</v>
      </c>
      <c r="L1891" s="13">
        <v>1</v>
      </c>
    </row>
    <row r="1892" spans="1:12" ht="120" x14ac:dyDescent="0.25">
      <c r="A1892" s="14">
        <v>1888</v>
      </c>
      <c r="B1892" s="15" t="s">
        <v>367</v>
      </c>
      <c r="C1892" s="32"/>
      <c r="D1892" s="32" t="s">
        <v>4036</v>
      </c>
      <c r="E1892" s="16">
        <v>45013</v>
      </c>
      <c r="F1892" s="16">
        <v>45134</v>
      </c>
      <c r="G1892" s="25">
        <v>14000000</v>
      </c>
      <c r="H1892" s="25">
        <v>14000000</v>
      </c>
      <c r="I1892" s="32">
        <v>0</v>
      </c>
      <c r="J1892" s="32" t="s">
        <v>6502</v>
      </c>
      <c r="K1892" s="32" t="s">
        <v>6502</v>
      </c>
      <c r="L1892" s="13">
        <v>1</v>
      </c>
    </row>
    <row r="1893" spans="1:12" ht="135" x14ac:dyDescent="0.25">
      <c r="A1893" s="14">
        <v>1889</v>
      </c>
      <c r="B1893" s="15" t="s">
        <v>1262</v>
      </c>
      <c r="C1893" s="32"/>
      <c r="D1893" s="32" t="s">
        <v>4037</v>
      </c>
      <c r="E1893" s="16">
        <v>45013</v>
      </c>
      <c r="F1893" s="16">
        <v>45134</v>
      </c>
      <c r="G1893" s="25">
        <v>14000000</v>
      </c>
      <c r="H1893" s="25">
        <v>14000000</v>
      </c>
      <c r="I1893" s="32">
        <v>0</v>
      </c>
      <c r="J1893" s="32" t="s">
        <v>6502</v>
      </c>
      <c r="K1893" s="32" t="s">
        <v>6502</v>
      </c>
      <c r="L1893" s="13">
        <v>1</v>
      </c>
    </row>
    <row r="1894" spans="1:12" ht="135" x14ac:dyDescent="0.25">
      <c r="A1894" s="14">
        <v>1890</v>
      </c>
      <c r="B1894" s="15" t="s">
        <v>1369</v>
      </c>
      <c r="C1894" s="32"/>
      <c r="D1894" s="32" t="s">
        <v>4038</v>
      </c>
      <c r="E1894" s="16">
        <v>45013</v>
      </c>
      <c r="F1894" s="16">
        <v>45134</v>
      </c>
      <c r="G1894" s="25">
        <v>14000000</v>
      </c>
      <c r="H1894" s="25">
        <v>14000000</v>
      </c>
      <c r="I1894" s="32">
        <v>0</v>
      </c>
      <c r="J1894" s="32" t="s">
        <v>6502</v>
      </c>
      <c r="K1894" s="32" t="s">
        <v>6502</v>
      </c>
      <c r="L1894" s="13">
        <v>1</v>
      </c>
    </row>
    <row r="1895" spans="1:12" ht="90" x14ac:dyDescent="0.25">
      <c r="A1895" s="14">
        <v>1891</v>
      </c>
      <c r="B1895" s="15" t="s">
        <v>59</v>
      </c>
      <c r="C1895" s="32"/>
      <c r="D1895" s="32" t="s">
        <v>4039</v>
      </c>
      <c r="E1895" s="16">
        <v>45013</v>
      </c>
      <c r="F1895" s="16">
        <v>45134</v>
      </c>
      <c r="G1895" s="25">
        <v>12000000</v>
      </c>
      <c r="H1895" s="25">
        <v>12000000</v>
      </c>
      <c r="I1895" s="32">
        <v>0</v>
      </c>
      <c r="J1895" s="32" t="s">
        <v>6502</v>
      </c>
      <c r="K1895" s="32" t="s">
        <v>6502</v>
      </c>
      <c r="L1895" s="13">
        <v>1</v>
      </c>
    </row>
    <row r="1896" spans="1:12" ht="120" x14ac:dyDescent="0.25">
      <c r="A1896" s="14">
        <v>1892</v>
      </c>
      <c r="B1896" s="15" t="s">
        <v>1370</v>
      </c>
      <c r="C1896" s="32"/>
      <c r="D1896" s="32" t="s">
        <v>4040</v>
      </c>
      <c r="E1896" s="16">
        <v>45013</v>
      </c>
      <c r="F1896" s="16">
        <v>45134</v>
      </c>
      <c r="G1896" s="25">
        <v>8000000</v>
      </c>
      <c r="H1896" s="25">
        <v>8000000</v>
      </c>
      <c r="I1896" s="32">
        <v>0</v>
      </c>
      <c r="J1896" s="32" t="s">
        <v>6502</v>
      </c>
      <c r="K1896" s="32" t="s">
        <v>6502</v>
      </c>
      <c r="L1896" s="13">
        <v>1</v>
      </c>
    </row>
    <row r="1897" spans="1:12" ht="330" x14ac:dyDescent="0.25">
      <c r="A1897" s="14">
        <v>1893</v>
      </c>
      <c r="B1897" s="15" t="s">
        <v>1371</v>
      </c>
      <c r="C1897" s="32"/>
      <c r="D1897" s="32" t="s">
        <v>4041</v>
      </c>
      <c r="E1897" s="16">
        <v>45013</v>
      </c>
      <c r="F1897" s="16">
        <v>45196</v>
      </c>
      <c r="G1897" s="25">
        <v>24000000</v>
      </c>
      <c r="H1897" s="25">
        <v>24000000</v>
      </c>
      <c r="I1897" s="32">
        <v>0</v>
      </c>
      <c r="J1897" s="32" t="s">
        <v>6502</v>
      </c>
      <c r="K1897" s="32" t="s">
        <v>6502</v>
      </c>
      <c r="L1897" s="13">
        <v>1</v>
      </c>
    </row>
    <row r="1898" spans="1:12" ht="345" x14ac:dyDescent="0.25">
      <c r="A1898" s="14">
        <v>1894</v>
      </c>
      <c r="B1898" s="15" t="s">
        <v>1342</v>
      </c>
      <c r="C1898" s="32"/>
      <c r="D1898" s="32" t="s">
        <v>4042</v>
      </c>
      <c r="E1898" s="16">
        <v>45013</v>
      </c>
      <c r="F1898" s="16">
        <v>45196</v>
      </c>
      <c r="G1898" s="25">
        <v>24000000</v>
      </c>
      <c r="H1898" s="25">
        <v>24000000</v>
      </c>
      <c r="I1898" s="32">
        <v>0</v>
      </c>
      <c r="J1898" s="32" t="s">
        <v>6502</v>
      </c>
      <c r="K1898" s="32" t="s">
        <v>6502</v>
      </c>
      <c r="L1898" s="13">
        <v>1</v>
      </c>
    </row>
    <row r="1899" spans="1:12" ht="315" x14ac:dyDescent="0.25">
      <c r="A1899" s="14">
        <v>1895</v>
      </c>
      <c r="B1899" s="15" t="s">
        <v>1237</v>
      </c>
      <c r="C1899" s="32"/>
      <c r="D1899" s="32" t="s">
        <v>4043</v>
      </c>
      <c r="E1899" s="16">
        <v>45013</v>
      </c>
      <c r="F1899" s="16">
        <v>45196</v>
      </c>
      <c r="G1899" s="25">
        <v>21600000</v>
      </c>
      <c r="H1899" s="25">
        <v>21600000</v>
      </c>
      <c r="I1899" s="32">
        <v>0</v>
      </c>
      <c r="J1899" s="32" t="s">
        <v>6502</v>
      </c>
      <c r="K1899" s="32" t="s">
        <v>6502</v>
      </c>
      <c r="L1899" s="13">
        <v>1</v>
      </c>
    </row>
    <row r="1900" spans="1:12" ht="345" x14ac:dyDescent="0.25">
      <c r="A1900" s="14">
        <v>1896</v>
      </c>
      <c r="B1900" s="15" t="s">
        <v>1330</v>
      </c>
      <c r="C1900" s="32"/>
      <c r="D1900" s="32" t="s">
        <v>4044</v>
      </c>
      <c r="E1900" s="16">
        <v>45013</v>
      </c>
      <c r="F1900" s="16">
        <v>45196</v>
      </c>
      <c r="G1900" s="25">
        <v>21600000</v>
      </c>
      <c r="H1900" s="25">
        <v>21600000</v>
      </c>
      <c r="I1900" s="32">
        <v>0</v>
      </c>
      <c r="J1900" s="32" t="s">
        <v>6502</v>
      </c>
      <c r="K1900" s="32" t="s">
        <v>6502</v>
      </c>
      <c r="L1900" s="13">
        <v>1</v>
      </c>
    </row>
    <row r="1901" spans="1:12" ht="375" x14ac:dyDescent="0.25">
      <c r="A1901" s="14">
        <v>1897</v>
      </c>
      <c r="B1901" s="15" t="s">
        <v>1372</v>
      </c>
      <c r="C1901" s="32"/>
      <c r="D1901" s="32" t="s">
        <v>4045</v>
      </c>
      <c r="E1901" s="16">
        <v>45013</v>
      </c>
      <c r="F1901" s="16">
        <v>45196</v>
      </c>
      <c r="G1901" s="25">
        <v>21600000</v>
      </c>
      <c r="H1901" s="25">
        <v>21600000</v>
      </c>
      <c r="I1901" s="32">
        <v>0</v>
      </c>
      <c r="J1901" s="32" t="s">
        <v>6502</v>
      </c>
      <c r="K1901" s="32" t="s">
        <v>6502</v>
      </c>
      <c r="L1901" s="13">
        <v>1</v>
      </c>
    </row>
    <row r="1902" spans="1:12" ht="330" x14ac:dyDescent="0.25">
      <c r="A1902" s="14">
        <v>1898</v>
      </c>
      <c r="B1902" s="15" t="s">
        <v>1356</v>
      </c>
      <c r="C1902" s="32"/>
      <c r="D1902" s="32" t="s">
        <v>4046</v>
      </c>
      <c r="E1902" s="16">
        <v>45013</v>
      </c>
      <c r="F1902" s="16">
        <v>45196</v>
      </c>
      <c r="G1902" s="25">
        <v>21600000</v>
      </c>
      <c r="H1902" s="25">
        <v>21600000</v>
      </c>
      <c r="I1902" s="32">
        <v>0</v>
      </c>
      <c r="J1902" s="32" t="s">
        <v>6502</v>
      </c>
      <c r="K1902" s="32" t="s">
        <v>6502</v>
      </c>
      <c r="L1902" s="13">
        <v>1</v>
      </c>
    </row>
    <row r="1903" spans="1:12" ht="390" x14ac:dyDescent="0.25">
      <c r="A1903" s="14">
        <v>1899</v>
      </c>
      <c r="B1903" s="15" t="s">
        <v>1223</v>
      </c>
      <c r="C1903" s="32"/>
      <c r="D1903" s="32" t="s">
        <v>4047</v>
      </c>
      <c r="E1903" s="16">
        <v>45013</v>
      </c>
      <c r="F1903" s="16">
        <v>45196</v>
      </c>
      <c r="G1903" s="25">
        <v>21600000</v>
      </c>
      <c r="H1903" s="25">
        <v>21600000</v>
      </c>
      <c r="I1903" s="32">
        <v>0</v>
      </c>
      <c r="J1903" s="32" t="s">
        <v>6502</v>
      </c>
      <c r="K1903" s="32" t="s">
        <v>6502</v>
      </c>
      <c r="L1903" s="13">
        <v>1</v>
      </c>
    </row>
    <row r="1904" spans="1:12" ht="255" x14ac:dyDescent="0.25">
      <c r="A1904" s="14">
        <v>1900</v>
      </c>
      <c r="B1904" s="15" t="s">
        <v>1373</v>
      </c>
      <c r="C1904" s="32"/>
      <c r="D1904" s="32" t="s">
        <v>4048</v>
      </c>
      <c r="E1904" s="16">
        <v>45013</v>
      </c>
      <c r="F1904" s="16">
        <v>45196</v>
      </c>
      <c r="G1904" s="25">
        <v>15000000</v>
      </c>
      <c r="H1904" s="25">
        <v>15000000</v>
      </c>
      <c r="I1904" s="32">
        <v>0</v>
      </c>
      <c r="J1904" s="32" t="s">
        <v>6502</v>
      </c>
      <c r="K1904" s="32" t="s">
        <v>6502</v>
      </c>
      <c r="L1904" s="13">
        <v>1</v>
      </c>
    </row>
    <row r="1905" spans="1:12" ht="255" x14ac:dyDescent="0.25">
      <c r="A1905" s="14">
        <v>1901</v>
      </c>
      <c r="B1905" s="15" t="s">
        <v>1373</v>
      </c>
      <c r="C1905" s="32"/>
      <c r="D1905" s="32" t="s">
        <v>4049</v>
      </c>
      <c r="E1905" s="16">
        <v>45013</v>
      </c>
      <c r="F1905" s="16">
        <v>45196</v>
      </c>
      <c r="G1905" s="25">
        <v>15000000</v>
      </c>
      <c r="H1905" s="25">
        <v>15000000</v>
      </c>
      <c r="I1905" s="32">
        <v>0</v>
      </c>
      <c r="J1905" s="32" t="s">
        <v>6502</v>
      </c>
      <c r="K1905" s="32" t="s">
        <v>6502</v>
      </c>
      <c r="L1905" s="13">
        <v>1</v>
      </c>
    </row>
    <row r="1906" spans="1:12" ht="255" x14ac:dyDescent="0.25">
      <c r="A1906" s="14">
        <v>1902</v>
      </c>
      <c r="B1906" s="15" t="s">
        <v>1228</v>
      </c>
      <c r="C1906" s="32"/>
      <c r="D1906" s="32" t="s">
        <v>4050</v>
      </c>
      <c r="E1906" s="16">
        <v>45013</v>
      </c>
      <c r="F1906" s="16">
        <v>45196</v>
      </c>
      <c r="G1906" s="25">
        <v>21600000</v>
      </c>
      <c r="H1906" s="25">
        <v>21600000</v>
      </c>
      <c r="I1906" s="32">
        <v>0</v>
      </c>
      <c r="J1906" s="32" t="s">
        <v>6502</v>
      </c>
      <c r="K1906" s="32" t="s">
        <v>6502</v>
      </c>
      <c r="L1906" s="13">
        <v>1</v>
      </c>
    </row>
    <row r="1907" spans="1:12" ht="180" x14ac:dyDescent="0.25">
      <c r="A1907" s="14">
        <v>1903</v>
      </c>
      <c r="B1907" s="15" t="s">
        <v>1374</v>
      </c>
      <c r="C1907" s="32"/>
      <c r="D1907" s="32" t="s">
        <v>4051</v>
      </c>
      <c r="E1907" s="16">
        <v>45013</v>
      </c>
      <c r="F1907" s="16"/>
      <c r="G1907" s="26">
        <v>4473009410</v>
      </c>
      <c r="H1907" s="26">
        <v>4473009410</v>
      </c>
      <c r="I1907" s="32">
        <v>0</v>
      </c>
      <c r="J1907" s="32" t="s">
        <v>6502</v>
      </c>
      <c r="K1907" s="32" t="s">
        <v>6502</v>
      </c>
      <c r="L1907" s="13">
        <v>1</v>
      </c>
    </row>
    <row r="1908" spans="1:12" ht="300" x14ac:dyDescent="0.25">
      <c r="A1908" s="14">
        <v>1904</v>
      </c>
      <c r="B1908" s="15" t="s">
        <v>1101</v>
      </c>
      <c r="C1908" s="32"/>
      <c r="D1908" s="32" t="s">
        <v>4052</v>
      </c>
      <c r="E1908" s="16">
        <v>45013</v>
      </c>
      <c r="F1908" s="16">
        <v>45196</v>
      </c>
      <c r="G1908" s="25">
        <v>21600000</v>
      </c>
      <c r="H1908" s="25">
        <v>21600000</v>
      </c>
      <c r="I1908" s="32">
        <v>0</v>
      </c>
      <c r="J1908" s="32" t="s">
        <v>6502</v>
      </c>
      <c r="K1908" s="32" t="s">
        <v>6502</v>
      </c>
      <c r="L1908" s="13">
        <v>1</v>
      </c>
    </row>
    <row r="1909" spans="1:12" ht="120" x14ac:dyDescent="0.25">
      <c r="A1909" s="14">
        <v>1905</v>
      </c>
      <c r="B1909" s="15" t="s">
        <v>48</v>
      </c>
      <c r="C1909" s="32"/>
      <c r="D1909" s="32" t="s">
        <v>4053</v>
      </c>
      <c r="E1909" s="16">
        <v>45014</v>
      </c>
      <c r="F1909" s="16">
        <v>45135</v>
      </c>
      <c r="G1909" s="25">
        <v>8000000</v>
      </c>
      <c r="H1909" s="25">
        <v>8000000</v>
      </c>
      <c r="I1909" s="32">
        <v>0</v>
      </c>
      <c r="J1909" s="32" t="s">
        <v>6502</v>
      </c>
      <c r="K1909" s="32" t="s">
        <v>6502</v>
      </c>
      <c r="L1909" s="13">
        <v>1</v>
      </c>
    </row>
    <row r="1910" spans="1:12" ht="120" x14ac:dyDescent="0.25">
      <c r="A1910" s="14">
        <v>1906</v>
      </c>
      <c r="B1910" s="15" t="s">
        <v>284</v>
      </c>
      <c r="C1910" s="32"/>
      <c r="D1910" s="32" t="s">
        <v>4054</v>
      </c>
      <c r="E1910" s="16">
        <v>45014</v>
      </c>
      <c r="F1910" s="16">
        <v>45135</v>
      </c>
      <c r="G1910" s="25">
        <v>12000000</v>
      </c>
      <c r="H1910" s="25">
        <v>12000000</v>
      </c>
      <c r="I1910" s="32">
        <v>0</v>
      </c>
      <c r="J1910" s="32" t="s">
        <v>6502</v>
      </c>
      <c r="K1910" s="32" t="s">
        <v>6502</v>
      </c>
      <c r="L1910" s="13">
        <v>1</v>
      </c>
    </row>
    <row r="1911" spans="1:12" ht="225" x14ac:dyDescent="0.25">
      <c r="A1911" s="14">
        <v>1907</v>
      </c>
      <c r="B1911" s="15" t="s">
        <v>1375</v>
      </c>
      <c r="C1911" s="32"/>
      <c r="D1911" s="32" t="s">
        <v>4055</v>
      </c>
      <c r="E1911" s="16">
        <v>45014</v>
      </c>
      <c r="F1911" s="16">
        <v>45288</v>
      </c>
      <c r="G1911" s="25">
        <v>45000000</v>
      </c>
      <c r="H1911" s="25">
        <v>45000000</v>
      </c>
      <c r="I1911" s="32">
        <v>0</v>
      </c>
      <c r="J1911" s="32" t="s">
        <v>6502</v>
      </c>
      <c r="K1911" s="32" t="s">
        <v>6502</v>
      </c>
      <c r="L1911" s="13">
        <v>1</v>
      </c>
    </row>
    <row r="1912" spans="1:12" ht="105" x14ac:dyDescent="0.25">
      <c r="A1912" s="14">
        <v>1908</v>
      </c>
      <c r="B1912" s="15" t="s">
        <v>816</v>
      </c>
      <c r="C1912" s="32"/>
      <c r="D1912" s="32" t="s">
        <v>4056</v>
      </c>
      <c r="E1912" s="16">
        <v>45014</v>
      </c>
      <c r="F1912" s="16">
        <v>45135</v>
      </c>
      <c r="G1912" s="25">
        <v>14000000</v>
      </c>
      <c r="H1912" s="25">
        <v>14000000</v>
      </c>
      <c r="I1912" s="32">
        <v>0</v>
      </c>
      <c r="J1912" s="32" t="s">
        <v>6502</v>
      </c>
      <c r="K1912" s="32" t="s">
        <v>6502</v>
      </c>
      <c r="L1912" s="13">
        <v>1</v>
      </c>
    </row>
    <row r="1913" spans="1:12" ht="120" x14ac:dyDescent="0.25">
      <c r="A1913" s="14">
        <v>1909</v>
      </c>
      <c r="B1913" s="15" t="s">
        <v>476</v>
      </c>
      <c r="C1913" s="32"/>
      <c r="D1913" s="32" t="s">
        <v>4057</v>
      </c>
      <c r="E1913" s="16">
        <v>45014</v>
      </c>
      <c r="F1913" s="16">
        <v>45135</v>
      </c>
      <c r="G1913" s="25">
        <v>14000000</v>
      </c>
      <c r="H1913" s="25">
        <v>14000000</v>
      </c>
      <c r="I1913" s="32">
        <v>0</v>
      </c>
      <c r="J1913" s="32" t="s">
        <v>6502</v>
      </c>
      <c r="K1913" s="32" t="s">
        <v>6502</v>
      </c>
      <c r="L1913" s="13">
        <v>1</v>
      </c>
    </row>
    <row r="1914" spans="1:12" ht="210" x14ac:dyDescent="0.25">
      <c r="A1914" s="14">
        <v>1910</v>
      </c>
      <c r="B1914" s="15" t="s">
        <v>1376</v>
      </c>
      <c r="C1914" s="32"/>
      <c r="D1914" s="32" t="s">
        <v>4058</v>
      </c>
      <c r="E1914" s="16">
        <v>45014</v>
      </c>
      <c r="F1914" s="16">
        <v>45288</v>
      </c>
      <c r="G1914" s="25">
        <v>22500000</v>
      </c>
      <c r="H1914" s="25">
        <v>22500000</v>
      </c>
      <c r="I1914" s="32">
        <v>0</v>
      </c>
      <c r="J1914" s="32" t="s">
        <v>6502</v>
      </c>
      <c r="K1914" s="32" t="s">
        <v>6502</v>
      </c>
      <c r="L1914" s="13">
        <v>1</v>
      </c>
    </row>
    <row r="1915" spans="1:12" ht="135" x14ac:dyDescent="0.25">
      <c r="A1915" s="14">
        <v>1911</v>
      </c>
      <c r="B1915" s="15" t="s">
        <v>359</v>
      </c>
      <c r="C1915" s="32"/>
      <c r="D1915" s="32" t="s">
        <v>4059</v>
      </c>
      <c r="E1915" s="16">
        <v>45014</v>
      </c>
      <c r="F1915" s="16">
        <v>45135</v>
      </c>
      <c r="G1915" s="25">
        <v>14000000</v>
      </c>
      <c r="H1915" s="25">
        <v>14000000</v>
      </c>
      <c r="I1915" s="32">
        <v>0</v>
      </c>
      <c r="J1915" s="32" t="s">
        <v>6502</v>
      </c>
      <c r="K1915" s="32" t="s">
        <v>6502</v>
      </c>
      <c r="L1915" s="13">
        <v>1</v>
      </c>
    </row>
    <row r="1916" spans="1:12" ht="135" x14ac:dyDescent="0.25">
      <c r="A1916" s="14">
        <v>1912</v>
      </c>
      <c r="B1916" s="15" t="s">
        <v>340</v>
      </c>
      <c r="C1916" s="32"/>
      <c r="D1916" s="32" t="s">
        <v>4060</v>
      </c>
      <c r="E1916" s="16">
        <v>45014</v>
      </c>
      <c r="F1916" s="16">
        <v>45135</v>
      </c>
      <c r="G1916" s="25">
        <v>12000000</v>
      </c>
      <c r="H1916" s="25">
        <v>12000000</v>
      </c>
      <c r="I1916" s="32">
        <v>0</v>
      </c>
      <c r="J1916" s="32" t="s">
        <v>6502</v>
      </c>
      <c r="K1916" s="32" t="s">
        <v>6502</v>
      </c>
      <c r="L1916" s="13">
        <v>1</v>
      </c>
    </row>
    <row r="1917" spans="1:12" ht="120" x14ac:dyDescent="0.25">
      <c r="A1917" s="14">
        <v>1913</v>
      </c>
      <c r="B1917" s="15" t="s">
        <v>1377</v>
      </c>
      <c r="C1917" s="32"/>
      <c r="D1917" s="32" t="s">
        <v>4061</v>
      </c>
      <c r="E1917" s="16">
        <v>45014</v>
      </c>
      <c r="F1917" s="16">
        <v>45135</v>
      </c>
      <c r="G1917" s="25">
        <v>12000000</v>
      </c>
      <c r="H1917" s="25">
        <v>12000000</v>
      </c>
      <c r="I1917" s="32">
        <v>0</v>
      </c>
      <c r="J1917" s="32" t="s">
        <v>6502</v>
      </c>
      <c r="K1917" s="32" t="s">
        <v>6502</v>
      </c>
      <c r="L1917" s="13">
        <v>1</v>
      </c>
    </row>
    <row r="1918" spans="1:12" ht="240" x14ac:dyDescent="0.25">
      <c r="A1918" s="14">
        <v>1914</v>
      </c>
      <c r="B1918" s="15" t="s">
        <v>702</v>
      </c>
      <c r="C1918" s="32"/>
      <c r="D1918" s="32" t="s">
        <v>4062</v>
      </c>
      <c r="E1918" s="16">
        <v>45014</v>
      </c>
      <c r="F1918" s="16">
        <v>45135</v>
      </c>
      <c r="G1918" s="25">
        <v>14000000</v>
      </c>
      <c r="H1918" s="25">
        <v>14000000</v>
      </c>
      <c r="I1918" s="32">
        <v>0</v>
      </c>
      <c r="J1918" s="32" t="s">
        <v>6502</v>
      </c>
      <c r="K1918" s="32" t="s">
        <v>6502</v>
      </c>
      <c r="L1918" s="13">
        <v>1</v>
      </c>
    </row>
    <row r="1919" spans="1:12" ht="255" x14ac:dyDescent="0.25">
      <c r="A1919" s="14">
        <v>1915</v>
      </c>
      <c r="B1919" s="15" t="s">
        <v>1228</v>
      </c>
      <c r="C1919" s="32"/>
      <c r="D1919" s="32" t="s">
        <v>4063</v>
      </c>
      <c r="E1919" s="16">
        <v>45014</v>
      </c>
      <c r="F1919" s="16">
        <v>45197</v>
      </c>
      <c r="G1919" s="25">
        <v>21600000</v>
      </c>
      <c r="H1919" s="25">
        <v>21600000</v>
      </c>
      <c r="I1919" s="32">
        <v>0</v>
      </c>
      <c r="J1919" s="32" t="s">
        <v>6502</v>
      </c>
      <c r="K1919" s="32" t="s">
        <v>6502</v>
      </c>
      <c r="L1919" s="13">
        <v>1</v>
      </c>
    </row>
    <row r="1920" spans="1:12" ht="315" x14ac:dyDescent="0.25">
      <c r="A1920" s="14">
        <v>1916</v>
      </c>
      <c r="B1920" s="15" t="s">
        <v>879</v>
      </c>
      <c r="C1920" s="32"/>
      <c r="D1920" s="32" t="s">
        <v>4064</v>
      </c>
      <c r="E1920" s="16">
        <v>45014</v>
      </c>
      <c r="F1920" s="16">
        <v>45197</v>
      </c>
      <c r="G1920" s="25">
        <v>27000000</v>
      </c>
      <c r="H1920" s="25">
        <v>27000000</v>
      </c>
      <c r="I1920" s="32">
        <v>0</v>
      </c>
      <c r="J1920" s="32" t="s">
        <v>6502</v>
      </c>
      <c r="K1920" s="32" t="s">
        <v>6502</v>
      </c>
      <c r="L1920" s="13">
        <v>1</v>
      </c>
    </row>
    <row r="1921" spans="1:12" ht="330" x14ac:dyDescent="0.25">
      <c r="A1921" s="14">
        <v>1917</v>
      </c>
      <c r="B1921" s="15" t="s">
        <v>1334</v>
      </c>
      <c r="C1921" s="32"/>
      <c r="D1921" s="32" t="s">
        <v>4065</v>
      </c>
      <c r="E1921" s="16">
        <v>45014</v>
      </c>
      <c r="F1921" s="16">
        <v>45197</v>
      </c>
      <c r="G1921" s="25">
        <v>24000000</v>
      </c>
      <c r="H1921" s="25">
        <v>24000000</v>
      </c>
      <c r="I1921" s="32">
        <v>0</v>
      </c>
      <c r="J1921" s="32" t="s">
        <v>6502</v>
      </c>
      <c r="K1921" s="32" t="s">
        <v>6502</v>
      </c>
      <c r="L1921" s="13">
        <v>1</v>
      </c>
    </row>
    <row r="1922" spans="1:12" ht="315" x14ac:dyDescent="0.25">
      <c r="A1922" s="14">
        <v>1918</v>
      </c>
      <c r="B1922" s="15" t="s">
        <v>1378</v>
      </c>
      <c r="C1922" s="32"/>
      <c r="D1922" s="32" t="s">
        <v>4066</v>
      </c>
      <c r="E1922" s="16">
        <v>45014</v>
      </c>
      <c r="F1922" s="16">
        <v>45197</v>
      </c>
      <c r="G1922" s="25">
        <v>21600000</v>
      </c>
      <c r="H1922" s="25">
        <v>21600000</v>
      </c>
      <c r="I1922" s="32">
        <v>0</v>
      </c>
      <c r="J1922" s="32" t="s">
        <v>6502</v>
      </c>
      <c r="K1922" s="32" t="s">
        <v>6502</v>
      </c>
      <c r="L1922" s="13">
        <v>1</v>
      </c>
    </row>
    <row r="1923" spans="1:12" ht="270" x14ac:dyDescent="0.25">
      <c r="A1923" s="14">
        <v>1919</v>
      </c>
      <c r="B1923" s="15" t="s">
        <v>771</v>
      </c>
      <c r="C1923" s="32"/>
      <c r="D1923" s="32" t="s">
        <v>4067</v>
      </c>
      <c r="E1923" s="16">
        <v>45014</v>
      </c>
      <c r="F1923" s="16">
        <v>45197</v>
      </c>
      <c r="G1923" s="25">
        <v>12000000</v>
      </c>
      <c r="H1923" s="25">
        <v>12000000</v>
      </c>
      <c r="I1923" s="32">
        <v>0</v>
      </c>
      <c r="J1923" s="32" t="s">
        <v>6502</v>
      </c>
      <c r="K1923" s="32" t="s">
        <v>6502</v>
      </c>
      <c r="L1923" s="13">
        <v>1</v>
      </c>
    </row>
    <row r="1924" spans="1:12" ht="270" x14ac:dyDescent="0.25">
      <c r="A1924" s="14">
        <v>1920</v>
      </c>
      <c r="B1924" s="15" t="s">
        <v>771</v>
      </c>
      <c r="C1924" s="32"/>
      <c r="D1924" s="32" t="s">
        <v>4068</v>
      </c>
      <c r="E1924" s="16">
        <v>45014</v>
      </c>
      <c r="F1924" s="16">
        <v>45197</v>
      </c>
      <c r="G1924" s="25">
        <v>12000000</v>
      </c>
      <c r="H1924" s="25">
        <v>12000000</v>
      </c>
      <c r="I1924" s="32">
        <v>0</v>
      </c>
      <c r="J1924" s="32" t="s">
        <v>6502</v>
      </c>
      <c r="K1924" s="32" t="s">
        <v>6502</v>
      </c>
      <c r="L1924" s="13">
        <v>1</v>
      </c>
    </row>
    <row r="1925" spans="1:12" ht="330" x14ac:dyDescent="0.25">
      <c r="A1925" s="14">
        <v>1921</v>
      </c>
      <c r="B1925" s="15" t="s">
        <v>1354</v>
      </c>
      <c r="C1925" s="32"/>
      <c r="D1925" s="32" t="s">
        <v>4069</v>
      </c>
      <c r="E1925" s="16">
        <v>45014</v>
      </c>
      <c r="F1925" s="16">
        <v>45197</v>
      </c>
      <c r="G1925" s="25">
        <v>13200000</v>
      </c>
      <c r="H1925" s="25">
        <v>13200000</v>
      </c>
      <c r="I1925" s="32">
        <v>0</v>
      </c>
      <c r="J1925" s="32" t="s">
        <v>6502</v>
      </c>
      <c r="K1925" s="32" t="s">
        <v>6502</v>
      </c>
      <c r="L1925" s="13">
        <v>1</v>
      </c>
    </row>
    <row r="1926" spans="1:12" ht="345" x14ac:dyDescent="0.25">
      <c r="A1926" s="14">
        <v>1922</v>
      </c>
      <c r="B1926" s="15" t="s">
        <v>1379</v>
      </c>
      <c r="C1926" s="32"/>
      <c r="D1926" s="32" t="s">
        <v>4070</v>
      </c>
      <c r="E1926" s="16">
        <v>45014</v>
      </c>
      <c r="F1926" s="16">
        <v>45197</v>
      </c>
      <c r="G1926" s="25">
        <v>21600000</v>
      </c>
      <c r="H1926" s="25">
        <v>21600000</v>
      </c>
      <c r="I1926" s="32">
        <v>0</v>
      </c>
      <c r="J1926" s="32" t="s">
        <v>6502</v>
      </c>
      <c r="K1926" s="32" t="s">
        <v>6502</v>
      </c>
      <c r="L1926" s="13">
        <v>1</v>
      </c>
    </row>
    <row r="1927" spans="1:12" ht="330" x14ac:dyDescent="0.25">
      <c r="A1927" s="14">
        <v>1923</v>
      </c>
      <c r="B1927" s="15" t="s">
        <v>1380</v>
      </c>
      <c r="C1927" s="32"/>
      <c r="D1927" s="32" t="s">
        <v>4071</v>
      </c>
      <c r="E1927" s="16">
        <v>45014</v>
      </c>
      <c r="F1927" s="16">
        <v>45197</v>
      </c>
      <c r="G1927" s="25">
        <v>21600000</v>
      </c>
      <c r="H1927" s="25">
        <v>21600000</v>
      </c>
      <c r="I1927" s="32">
        <v>0</v>
      </c>
      <c r="J1927" s="32" t="s">
        <v>6502</v>
      </c>
      <c r="K1927" s="32" t="s">
        <v>6502</v>
      </c>
      <c r="L1927" s="13">
        <v>1</v>
      </c>
    </row>
    <row r="1928" spans="1:12" ht="315" x14ac:dyDescent="0.25">
      <c r="A1928" s="14">
        <v>1924</v>
      </c>
      <c r="B1928" s="15" t="s">
        <v>879</v>
      </c>
      <c r="C1928" s="32"/>
      <c r="D1928" s="32" t="s">
        <v>4072</v>
      </c>
      <c r="E1928" s="16">
        <v>45014</v>
      </c>
      <c r="F1928" s="16">
        <v>45197</v>
      </c>
      <c r="G1928" s="25">
        <v>24000000</v>
      </c>
      <c r="H1928" s="25">
        <v>24000000</v>
      </c>
      <c r="I1928" s="32">
        <v>0</v>
      </c>
      <c r="J1928" s="32" t="s">
        <v>6502</v>
      </c>
      <c r="K1928" s="32" t="s">
        <v>6502</v>
      </c>
      <c r="L1928" s="13">
        <v>1</v>
      </c>
    </row>
    <row r="1929" spans="1:12" ht="285" x14ac:dyDescent="0.25">
      <c r="A1929" s="14">
        <v>1925</v>
      </c>
      <c r="B1929" s="15" t="s">
        <v>1381</v>
      </c>
      <c r="C1929" s="32"/>
      <c r="D1929" s="32" t="s">
        <v>4073</v>
      </c>
      <c r="E1929" s="16">
        <v>45014</v>
      </c>
      <c r="F1929" s="16">
        <v>45197</v>
      </c>
      <c r="G1929" s="25">
        <v>10800000</v>
      </c>
      <c r="H1929" s="25">
        <v>10800000</v>
      </c>
      <c r="I1929" s="32">
        <v>0</v>
      </c>
      <c r="J1929" s="32" t="s">
        <v>6502</v>
      </c>
      <c r="K1929" s="32" t="s">
        <v>6502</v>
      </c>
      <c r="L1929" s="13">
        <v>1</v>
      </c>
    </row>
    <row r="1930" spans="1:12" ht="390" x14ac:dyDescent="0.25">
      <c r="A1930" s="14">
        <v>1926</v>
      </c>
      <c r="B1930" s="15" t="s">
        <v>1382</v>
      </c>
      <c r="C1930" s="32"/>
      <c r="D1930" s="32" t="s">
        <v>4074</v>
      </c>
      <c r="E1930" s="16">
        <v>45014</v>
      </c>
      <c r="F1930" s="16">
        <v>45197</v>
      </c>
      <c r="G1930" s="25">
        <v>33000000</v>
      </c>
      <c r="H1930" s="25">
        <v>33000000</v>
      </c>
      <c r="I1930" s="32">
        <v>0</v>
      </c>
      <c r="J1930" s="32" t="s">
        <v>6502</v>
      </c>
      <c r="K1930" s="32" t="s">
        <v>6502</v>
      </c>
      <c r="L1930" s="13">
        <v>1</v>
      </c>
    </row>
    <row r="1931" spans="1:12" ht="315" x14ac:dyDescent="0.25">
      <c r="A1931" s="14">
        <v>1927</v>
      </c>
      <c r="B1931" s="15" t="s">
        <v>1383</v>
      </c>
      <c r="C1931" s="32"/>
      <c r="D1931" s="32" t="s">
        <v>4075</v>
      </c>
      <c r="E1931" s="16">
        <v>45014</v>
      </c>
      <c r="F1931" s="16">
        <v>45197</v>
      </c>
      <c r="G1931" s="25">
        <v>27000000</v>
      </c>
      <c r="H1931" s="25">
        <v>27000000</v>
      </c>
      <c r="I1931" s="32">
        <v>0</v>
      </c>
      <c r="J1931" s="32" t="s">
        <v>6502</v>
      </c>
      <c r="K1931" s="32" t="s">
        <v>6502</v>
      </c>
      <c r="L1931" s="13">
        <v>1</v>
      </c>
    </row>
    <row r="1932" spans="1:12" ht="409.5" x14ac:dyDescent="0.25">
      <c r="A1932" s="14">
        <v>1928</v>
      </c>
      <c r="B1932" s="15" t="s">
        <v>1384</v>
      </c>
      <c r="C1932" s="32"/>
      <c r="D1932" s="32" t="s">
        <v>4076</v>
      </c>
      <c r="E1932" s="16">
        <v>45014</v>
      </c>
      <c r="F1932" s="16">
        <v>45197</v>
      </c>
      <c r="G1932" s="25">
        <v>21600000</v>
      </c>
      <c r="H1932" s="25">
        <v>21600000</v>
      </c>
      <c r="I1932" s="32">
        <v>0</v>
      </c>
      <c r="J1932" s="32" t="s">
        <v>6502</v>
      </c>
      <c r="K1932" s="32" t="s">
        <v>6502</v>
      </c>
      <c r="L1932" s="13">
        <v>1</v>
      </c>
    </row>
    <row r="1933" spans="1:12" ht="300" x14ac:dyDescent="0.25">
      <c r="A1933" s="14">
        <v>1929</v>
      </c>
      <c r="B1933" s="15" t="s">
        <v>1385</v>
      </c>
      <c r="C1933" s="32"/>
      <c r="D1933" s="32" t="s">
        <v>4077</v>
      </c>
      <c r="E1933" s="16">
        <v>45014</v>
      </c>
      <c r="F1933" s="16">
        <v>45197</v>
      </c>
      <c r="G1933" s="25">
        <v>10800000</v>
      </c>
      <c r="H1933" s="25">
        <v>10800000</v>
      </c>
      <c r="I1933" s="32">
        <v>0</v>
      </c>
      <c r="J1933" s="32" t="s">
        <v>6502</v>
      </c>
      <c r="K1933" s="32" t="s">
        <v>6502</v>
      </c>
      <c r="L1933" s="13">
        <v>1</v>
      </c>
    </row>
    <row r="1934" spans="1:12" ht="375" x14ac:dyDescent="0.25">
      <c r="A1934" s="14">
        <v>1930</v>
      </c>
      <c r="B1934" s="15" t="s">
        <v>1386</v>
      </c>
      <c r="C1934" s="32"/>
      <c r="D1934" s="32" t="s">
        <v>4078</v>
      </c>
      <c r="E1934" s="16">
        <v>45014</v>
      </c>
      <c r="F1934" s="16">
        <v>45197</v>
      </c>
      <c r="G1934" s="25">
        <v>21600000</v>
      </c>
      <c r="H1934" s="25">
        <v>21600000</v>
      </c>
      <c r="I1934" s="32">
        <v>0</v>
      </c>
      <c r="J1934" s="32" t="s">
        <v>6502</v>
      </c>
      <c r="K1934" s="32" t="s">
        <v>6502</v>
      </c>
      <c r="L1934" s="13">
        <v>1</v>
      </c>
    </row>
    <row r="1935" spans="1:12" ht="345" x14ac:dyDescent="0.25">
      <c r="A1935" s="14">
        <v>1931</v>
      </c>
      <c r="B1935" s="15" t="s">
        <v>1183</v>
      </c>
      <c r="C1935" s="32"/>
      <c r="D1935" s="32" t="s">
        <v>4079</v>
      </c>
      <c r="E1935" s="16">
        <v>45014</v>
      </c>
      <c r="F1935" s="16">
        <v>45197</v>
      </c>
      <c r="G1935" s="25">
        <v>19200000</v>
      </c>
      <c r="H1935" s="25">
        <v>19200000</v>
      </c>
      <c r="I1935" s="32">
        <v>0</v>
      </c>
      <c r="J1935" s="32" t="s">
        <v>6502</v>
      </c>
      <c r="K1935" s="32" t="s">
        <v>6502</v>
      </c>
      <c r="L1935" s="13">
        <v>1</v>
      </c>
    </row>
    <row r="1936" spans="1:12" ht="375" x14ac:dyDescent="0.25">
      <c r="A1936" s="14">
        <v>1932</v>
      </c>
      <c r="B1936" s="15" t="s">
        <v>777</v>
      </c>
      <c r="C1936" s="32"/>
      <c r="D1936" s="32" t="s">
        <v>4080</v>
      </c>
      <c r="E1936" s="16">
        <v>45014</v>
      </c>
      <c r="F1936" s="16">
        <v>45197</v>
      </c>
      <c r="G1936" s="25">
        <v>16800000</v>
      </c>
      <c r="H1936" s="25">
        <v>16800000</v>
      </c>
      <c r="I1936" s="32">
        <v>0</v>
      </c>
      <c r="J1936" s="32" t="s">
        <v>6502</v>
      </c>
      <c r="K1936" s="32" t="s">
        <v>6502</v>
      </c>
      <c r="L1936" s="13">
        <v>1</v>
      </c>
    </row>
    <row r="1937" spans="1:12" ht="330" x14ac:dyDescent="0.25">
      <c r="A1937" s="14">
        <v>1933</v>
      </c>
      <c r="B1937" s="15" t="s">
        <v>1387</v>
      </c>
      <c r="C1937" s="32"/>
      <c r="D1937" s="32" t="s">
        <v>4081</v>
      </c>
      <c r="E1937" s="16">
        <v>45014</v>
      </c>
      <c r="F1937" s="16">
        <v>45197</v>
      </c>
      <c r="G1937" s="25">
        <v>27000000</v>
      </c>
      <c r="H1937" s="25">
        <v>27000000</v>
      </c>
      <c r="I1937" s="32">
        <v>0</v>
      </c>
      <c r="J1937" s="32" t="s">
        <v>6502</v>
      </c>
      <c r="K1937" s="32" t="s">
        <v>6502</v>
      </c>
      <c r="L1937" s="13">
        <v>1</v>
      </c>
    </row>
    <row r="1938" spans="1:12" ht="375" x14ac:dyDescent="0.25">
      <c r="A1938" s="14">
        <v>1934</v>
      </c>
      <c r="B1938" s="15" t="s">
        <v>1388</v>
      </c>
      <c r="C1938" s="32"/>
      <c r="D1938" s="32" t="s">
        <v>4082</v>
      </c>
      <c r="E1938" s="16">
        <v>45014</v>
      </c>
      <c r="F1938" s="16">
        <v>45197</v>
      </c>
      <c r="G1938" s="25">
        <v>27000000</v>
      </c>
      <c r="H1938" s="25">
        <v>27000000</v>
      </c>
      <c r="I1938" s="32">
        <v>0</v>
      </c>
      <c r="J1938" s="32" t="s">
        <v>6502</v>
      </c>
      <c r="K1938" s="32" t="s">
        <v>6502</v>
      </c>
      <c r="L1938" s="13">
        <v>1</v>
      </c>
    </row>
    <row r="1939" spans="1:12" ht="330" x14ac:dyDescent="0.25">
      <c r="A1939" s="14">
        <v>1935</v>
      </c>
      <c r="B1939" s="15" t="s">
        <v>1194</v>
      </c>
      <c r="C1939" s="32"/>
      <c r="D1939" s="32" t="s">
        <v>4083</v>
      </c>
      <c r="E1939" s="16">
        <v>45014</v>
      </c>
      <c r="F1939" s="16">
        <v>45197</v>
      </c>
      <c r="G1939" s="25">
        <v>21600000</v>
      </c>
      <c r="H1939" s="25">
        <v>21600000</v>
      </c>
      <c r="I1939" s="32">
        <v>0</v>
      </c>
      <c r="J1939" s="32" t="s">
        <v>6502</v>
      </c>
      <c r="K1939" s="32" t="s">
        <v>6502</v>
      </c>
      <c r="L1939" s="13">
        <v>1</v>
      </c>
    </row>
    <row r="1940" spans="1:12" ht="315" x14ac:dyDescent="0.25">
      <c r="A1940" s="14">
        <v>1936</v>
      </c>
      <c r="B1940" s="15" t="s">
        <v>1378</v>
      </c>
      <c r="C1940" s="32"/>
      <c r="D1940" s="32" t="s">
        <v>4084</v>
      </c>
      <c r="E1940" s="16">
        <v>45014</v>
      </c>
      <c r="F1940" s="16">
        <v>45197</v>
      </c>
      <c r="G1940" s="25">
        <v>21600000</v>
      </c>
      <c r="H1940" s="25">
        <v>21600000</v>
      </c>
      <c r="I1940" s="32">
        <v>0</v>
      </c>
      <c r="J1940" s="32" t="s">
        <v>6502</v>
      </c>
      <c r="K1940" s="32" t="s">
        <v>6502</v>
      </c>
      <c r="L1940" s="13">
        <v>1</v>
      </c>
    </row>
    <row r="1941" spans="1:12" ht="390" x14ac:dyDescent="0.25">
      <c r="A1941" s="14">
        <v>1937</v>
      </c>
      <c r="B1941" s="15" t="s">
        <v>1389</v>
      </c>
      <c r="C1941" s="32"/>
      <c r="D1941" s="32" t="s">
        <v>4085</v>
      </c>
      <c r="E1941" s="16">
        <v>45014</v>
      </c>
      <c r="F1941" s="16">
        <v>45197</v>
      </c>
      <c r="G1941" s="25">
        <v>27000000</v>
      </c>
      <c r="H1941" s="25">
        <v>27000000</v>
      </c>
      <c r="I1941" s="32">
        <v>0</v>
      </c>
      <c r="J1941" s="32" t="s">
        <v>6502</v>
      </c>
      <c r="K1941" s="32" t="s">
        <v>6502</v>
      </c>
      <c r="L1941" s="13">
        <v>1</v>
      </c>
    </row>
    <row r="1942" spans="1:12" ht="360" x14ac:dyDescent="0.25">
      <c r="A1942" s="14">
        <v>1938</v>
      </c>
      <c r="B1942" s="15" t="s">
        <v>1390</v>
      </c>
      <c r="C1942" s="32"/>
      <c r="D1942" s="32" t="s">
        <v>4086</v>
      </c>
      <c r="E1942" s="16">
        <v>45014</v>
      </c>
      <c r="F1942" s="16">
        <v>45197</v>
      </c>
      <c r="G1942" s="25">
        <v>21600000</v>
      </c>
      <c r="H1942" s="25">
        <v>21600000</v>
      </c>
      <c r="I1942" s="32">
        <v>0</v>
      </c>
      <c r="J1942" s="32" t="s">
        <v>6502</v>
      </c>
      <c r="K1942" s="32" t="s">
        <v>6502</v>
      </c>
      <c r="L1942" s="13">
        <v>1</v>
      </c>
    </row>
    <row r="1943" spans="1:12" ht="405" x14ac:dyDescent="0.25">
      <c r="A1943" s="14">
        <v>1939</v>
      </c>
      <c r="B1943" s="15" t="s">
        <v>718</v>
      </c>
      <c r="C1943" s="32"/>
      <c r="D1943" s="32" t="s">
        <v>4087</v>
      </c>
      <c r="E1943" s="16">
        <v>45014</v>
      </c>
      <c r="F1943" s="16">
        <v>45197</v>
      </c>
      <c r="G1943" s="25">
        <v>32400000</v>
      </c>
      <c r="H1943" s="25">
        <v>32400000</v>
      </c>
      <c r="I1943" s="32">
        <v>0</v>
      </c>
      <c r="J1943" s="32" t="s">
        <v>6502</v>
      </c>
      <c r="K1943" s="32" t="s">
        <v>6502</v>
      </c>
      <c r="L1943" s="13">
        <v>1</v>
      </c>
    </row>
    <row r="1944" spans="1:12" ht="409.5" x14ac:dyDescent="0.25">
      <c r="A1944" s="15" t="s">
        <v>1391</v>
      </c>
      <c r="B1944" s="15" t="s">
        <v>1392</v>
      </c>
      <c r="C1944" s="32"/>
      <c r="D1944" s="32" t="s">
        <v>4088</v>
      </c>
      <c r="E1944" s="16">
        <v>45014</v>
      </c>
      <c r="F1944" s="16">
        <v>45135</v>
      </c>
      <c r="G1944" s="26">
        <v>304994722</v>
      </c>
      <c r="H1944" s="26">
        <v>304994722</v>
      </c>
      <c r="I1944" s="32">
        <v>0</v>
      </c>
      <c r="J1944" s="32" t="s">
        <v>6502</v>
      </c>
      <c r="K1944" s="32" t="s">
        <v>6502</v>
      </c>
      <c r="L1944" s="13">
        <v>1</v>
      </c>
    </row>
    <row r="1945" spans="1:12" ht="120" x14ac:dyDescent="0.25">
      <c r="A1945" s="14">
        <v>1941</v>
      </c>
      <c r="B1945" s="15" t="s">
        <v>118</v>
      </c>
      <c r="C1945" s="32"/>
      <c r="D1945" s="32" t="s">
        <v>4089</v>
      </c>
      <c r="E1945" s="16">
        <v>45014</v>
      </c>
      <c r="F1945" s="16">
        <v>45135</v>
      </c>
      <c r="G1945" s="25">
        <v>12000000</v>
      </c>
      <c r="H1945" s="25">
        <v>12000000</v>
      </c>
      <c r="I1945" s="32">
        <v>0</v>
      </c>
      <c r="J1945" s="32" t="s">
        <v>6502</v>
      </c>
      <c r="K1945" s="32" t="s">
        <v>6502</v>
      </c>
      <c r="L1945" s="13">
        <v>1</v>
      </c>
    </row>
    <row r="1946" spans="1:12" ht="105" x14ac:dyDescent="0.25">
      <c r="A1946" s="14">
        <v>1942</v>
      </c>
      <c r="B1946" s="15" t="s">
        <v>30</v>
      </c>
      <c r="C1946" s="32"/>
      <c r="D1946" s="32" t="s">
        <v>4090</v>
      </c>
      <c r="E1946" s="16">
        <v>45014</v>
      </c>
      <c r="F1946" s="16">
        <v>45135</v>
      </c>
      <c r="G1946" s="25">
        <v>14000000</v>
      </c>
      <c r="H1946" s="25">
        <v>14000000</v>
      </c>
      <c r="I1946" s="32">
        <v>0</v>
      </c>
      <c r="J1946" s="32" t="s">
        <v>6502</v>
      </c>
      <c r="K1946" s="32" t="s">
        <v>6502</v>
      </c>
      <c r="L1946" s="13">
        <v>1</v>
      </c>
    </row>
    <row r="1947" spans="1:12" ht="90" x14ac:dyDescent="0.25">
      <c r="A1947" s="14">
        <v>1943</v>
      </c>
      <c r="B1947" s="15" t="s">
        <v>123</v>
      </c>
      <c r="C1947" s="32"/>
      <c r="D1947" s="32" t="s">
        <v>4091</v>
      </c>
      <c r="E1947" s="16">
        <v>45014</v>
      </c>
      <c r="F1947" s="16">
        <v>45135</v>
      </c>
      <c r="G1947" s="25">
        <v>14000000</v>
      </c>
      <c r="H1947" s="25">
        <v>14000000</v>
      </c>
      <c r="I1947" s="32">
        <v>0</v>
      </c>
      <c r="J1947" s="32" t="s">
        <v>6502</v>
      </c>
      <c r="K1947" s="32" t="s">
        <v>6502</v>
      </c>
      <c r="L1947" s="13">
        <v>1</v>
      </c>
    </row>
    <row r="1948" spans="1:12" ht="120" x14ac:dyDescent="0.25">
      <c r="A1948" s="14">
        <v>1944</v>
      </c>
      <c r="B1948" s="15" t="s">
        <v>246</v>
      </c>
      <c r="C1948" s="32"/>
      <c r="D1948" s="32" t="s">
        <v>4092</v>
      </c>
      <c r="E1948" s="16">
        <v>45014</v>
      </c>
      <c r="F1948" s="16">
        <v>45135</v>
      </c>
      <c r="G1948" s="25">
        <v>14000000</v>
      </c>
      <c r="H1948" s="25">
        <v>14000000</v>
      </c>
      <c r="I1948" s="32">
        <v>0</v>
      </c>
      <c r="J1948" s="32" t="s">
        <v>6502</v>
      </c>
      <c r="K1948" s="32" t="s">
        <v>6502</v>
      </c>
      <c r="L1948" s="13">
        <v>1</v>
      </c>
    </row>
    <row r="1949" spans="1:12" ht="120" x14ac:dyDescent="0.25">
      <c r="A1949" s="14">
        <v>1945</v>
      </c>
      <c r="B1949" s="15" t="s">
        <v>1393</v>
      </c>
      <c r="C1949" s="32"/>
      <c r="D1949" s="32" t="s">
        <v>4093</v>
      </c>
      <c r="E1949" s="16">
        <v>45014</v>
      </c>
      <c r="F1949" s="16">
        <v>45135</v>
      </c>
      <c r="G1949" s="25">
        <v>12000000</v>
      </c>
      <c r="H1949" s="25">
        <v>12000000</v>
      </c>
      <c r="I1949" s="32">
        <v>0</v>
      </c>
      <c r="J1949" s="32" t="s">
        <v>6502</v>
      </c>
      <c r="K1949" s="32" t="s">
        <v>6502</v>
      </c>
      <c r="L1949" s="13">
        <v>1</v>
      </c>
    </row>
    <row r="1950" spans="1:12" ht="135" x14ac:dyDescent="0.25">
      <c r="A1950" s="14">
        <v>1946</v>
      </c>
      <c r="B1950" s="15" t="s">
        <v>1394</v>
      </c>
      <c r="C1950" s="32"/>
      <c r="D1950" s="32" t="s">
        <v>4094</v>
      </c>
      <c r="E1950" s="16">
        <v>45014</v>
      </c>
      <c r="F1950" s="16">
        <v>45135</v>
      </c>
      <c r="G1950" s="25">
        <v>14000000</v>
      </c>
      <c r="H1950" s="25">
        <v>14000000</v>
      </c>
      <c r="I1950" s="32">
        <v>0</v>
      </c>
      <c r="J1950" s="32" t="s">
        <v>6502</v>
      </c>
      <c r="K1950" s="32" t="s">
        <v>6502</v>
      </c>
      <c r="L1950" s="13">
        <v>1</v>
      </c>
    </row>
    <row r="1951" spans="1:12" ht="390" x14ac:dyDescent="0.25">
      <c r="A1951" s="14">
        <v>1947</v>
      </c>
      <c r="B1951" s="15" t="s">
        <v>1395</v>
      </c>
      <c r="C1951" s="32"/>
      <c r="D1951" s="32" t="s">
        <v>4095</v>
      </c>
      <c r="E1951" s="16">
        <v>45014</v>
      </c>
      <c r="F1951" s="16">
        <v>45197</v>
      </c>
      <c r="G1951" s="25">
        <v>24000000</v>
      </c>
      <c r="H1951" s="25">
        <v>24000000</v>
      </c>
      <c r="I1951" s="32">
        <v>0</v>
      </c>
      <c r="J1951" s="32" t="s">
        <v>6502</v>
      </c>
      <c r="K1951" s="32" t="s">
        <v>6502</v>
      </c>
      <c r="L1951" s="13">
        <v>1</v>
      </c>
    </row>
    <row r="1952" spans="1:12" ht="315" x14ac:dyDescent="0.25">
      <c r="A1952" s="14">
        <v>1948</v>
      </c>
      <c r="B1952" s="15" t="s">
        <v>1378</v>
      </c>
      <c r="C1952" s="32"/>
      <c r="D1952" s="32" t="s">
        <v>4096</v>
      </c>
      <c r="E1952" s="16">
        <v>45014</v>
      </c>
      <c r="F1952" s="16">
        <v>45197</v>
      </c>
      <c r="G1952" s="25">
        <v>21600000</v>
      </c>
      <c r="H1952" s="25">
        <v>21600000</v>
      </c>
      <c r="I1952" s="32">
        <v>0</v>
      </c>
      <c r="J1952" s="32" t="s">
        <v>6502</v>
      </c>
      <c r="K1952" s="32" t="s">
        <v>6502</v>
      </c>
      <c r="L1952" s="13">
        <v>1</v>
      </c>
    </row>
    <row r="1953" spans="1:12" ht="345" x14ac:dyDescent="0.25">
      <c r="A1953" s="14">
        <v>1949</v>
      </c>
      <c r="B1953" s="15" t="s">
        <v>1396</v>
      </c>
      <c r="C1953" s="32"/>
      <c r="D1953" s="32" t="s">
        <v>4097</v>
      </c>
      <c r="E1953" s="16">
        <v>45014</v>
      </c>
      <c r="F1953" s="16">
        <v>45197</v>
      </c>
      <c r="G1953" s="25">
        <v>15000000</v>
      </c>
      <c r="H1953" s="25">
        <v>15000000</v>
      </c>
      <c r="I1953" s="32">
        <v>0</v>
      </c>
      <c r="J1953" s="32" t="s">
        <v>6502</v>
      </c>
      <c r="K1953" s="32" t="s">
        <v>6502</v>
      </c>
      <c r="L1953" s="13">
        <v>1</v>
      </c>
    </row>
    <row r="1954" spans="1:12" ht="330" x14ac:dyDescent="0.25">
      <c r="A1954" s="14">
        <v>1950</v>
      </c>
      <c r="B1954" s="15" t="s">
        <v>1354</v>
      </c>
      <c r="C1954" s="32"/>
      <c r="D1954" s="32" t="s">
        <v>3887</v>
      </c>
      <c r="E1954" s="16">
        <v>45014</v>
      </c>
      <c r="F1954" s="16">
        <v>45197</v>
      </c>
      <c r="G1954" s="25">
        <v>13200000</v>
      </c>
      <c r="H1954" s="25">
        <v>13200000</v>
      </c>
      <c r="I1954" s="32">
        <v>0</v>
      </c>
      <c r="J1954" s="32" t="s">
        <v>6502</v>
      </c>
      <c r="K1954" s="32" t="s">
        <v>6502</v>
      </c>
      <c r="L1954" s="13">
        <v>1</v>
      </c>
    </row>
    <row r="1955" spans="1:12" x14ac:dyDescent="0.25">
      <c r="A1955" s="14">
        <v>1951</v>
      </c>
      <c r="B1955" s="15" t="s">
        <v>482</v>
      </c>
      <c r="C1955" s="32"/>
      <c r="D1955" s="32" t="s">
        <v>2279</v>
      </c>
      <c r="E1955" s="16" t="s">
        <v>482</v>
      </c>
      <c r="F1955" s="16" t="s">
        <v>482</v>
      </c>
      <c r="G1955" s="26" t="s">
        <v>482</v>
      </c>
      <c r="H1955" s="26" t="s">
        <v>482</v>
      </c>
      <c r="I1955" s="32">
        <v>0</v>
      </c>
      <c r="J1955" s="32" t="s">
        <v>6502</v>
      </c>
      <c r="K1955" s="32" t="s">
        <v>6502</v>
      </c>
      <c r="L1955" s="13">
        <v>1</v>
      </c>
    </row>
    <row r="1956" spans="1:12" ht="285" x14ac:dyDescent="0.25">
      <c r="A1956" s="14">
        <v>1952</v>
      </c>
      <c r="B1956" s="15" t="s">
        <v>1397</v>
      </c>
      <c r="C1956" s="32"/>
      <c r="D1956" s="32" t="s">
        <v>4098</v>
      </c>
      <c r="E1956" s="16">
        <v>45014</v>
      </c>
      <c r="F1956" s="16">
        <v>45197</v>
      </c>
      <c r="G1956" s="25">
        <v>12000000</v>
      </c>
      <c r="H1956" s="25">
        <v>12000000</v>
      </c>
      <c r="I1956" s="32">
        <v>0</v>
      </c>
      <c r="J1956" s="32" t="s">
        <v>6502</v>
      </c>
      <c r="K1956" s="32" t="s">
        <v>6502</v>
      </c>
      <c r="L1956" s="13">
        <v>1</v>
      </c>
    </row>
    <row r="1957" spans="1:12" ht="105" x14ac:dyDescent="0.25">
      <c r="A1957" s="14">
        <v>1953</v>
      </c>
      <c r="B1957" s="15" t="s">
        <v>684</v>
      </c>
      <c r="C1957" s="32"/>
      <c r="D1957" s="32" t="s">
        <v>4099</v>
      </c>
      <c r="E1957" s="16">
        <v>45015</v>
      </c>
      <c r="F1957" s="16">
        <v>45136</v>
      </c>
      <c r="G1957" s="25">
        <v>12000000</v>
      </c>
      <c r="H1957" s="25">
        <v>12000000</v>
      </c>
      <c r="I1957" s="32">
        <v>0</v>
      </c>
      <c r="J1957" s="32" t="s">
        <v>6502</v>
      </c>
      <c r="K1957" s="32" t="s">
        <v>6502</v>
      </c>
      <c r="L1957" s="13">
        <v>1</v>
      </c>
    </row>
    <row r="1958" spans="1:12" ht="105" x14ac:dyDescent="0.25">
      <c r="A1958" s="14">
        <v>1954</v>
      </c>
      <c r="B1958" s="15" t="s">
        <v>187</v>
      </c>
      <c r="C1958" s="32"/>
      <c r="D1958" s="32" t="s">
        <v>4100</v>
      </c>
      <c r="E1958" s="16">
        <v>45015</v>
      </c>
      <c r="F1958" s="16">
        <v>45136</v>
      </c>
      <c r="G1958" s="25">
        <v>12000000</v>
      </c>
      <c r="H1958" s="25">
        <v>12000000</v>
      </c>
      <c r="I1958" s="32">
        <v>0</v>
      </c>
      <c r="J1958" s="32" t="s">
        <v>6502</v>
      </c>
      <c r="K1958" s="32" t="s">
        <v>6502</v>
      </c>
      <c r="L1958" s="13">
        <v>1</v>
      </c>
    </row>
    <row r="1959" spans="1:12" ht="90" x14ac:dyDescent="0.25">
      <c r="A1959" s="14">
        <v>1955</v>
      </c>
      <c r="B1959" s="15" t="s">
        <v>90</v>
      </c>
      <c r="C1959" s="32"/>
      <c r="D1959" s="32" t="s">
        <v>4101</v>
      </c>
      <c r="E1959" s="16">
        <v>45015</v>
      </c>
      <c r="F1959" s="16">
        <v>45136</v>
      </c>
      <c r="G1959" s="25">
        <v>12000000</v>
      </c>
      <c r="H1959" s="25">
        <v>12000000</v>
      </c>
      <c r="I1959" s="32">
        <v>0</v>
      </c>
      <c r="J1959" s="32" t="s">
        <v>6502</v>
      </c>
      <c r="K1959" s="32" t="s">
        <v>6502</v>
      </c>
      <c r="L1959" s="13">
        <v>1</v>
      </c>
    </row>
    <row r="1960" spans="1:12" ht="90" x14ac:dyDescent="0.25">
      <c r="A1960" s="14">
        <v>1956</v>
      </c>
      <c r="B1960" s="15" t="s">
        <v>90</v>
      </c>
      <c r="C1960" s="32"/>
      <c r="D1960" s="32" t="s">
        <v>4102</v>
      </c>
      <c r="E1960" s="16">
        <v>45015</v>
      </c>
      <c r="F1960" s="16">
        <v>45136</v>
      </c>
      <c r="G1960" s="25">
        <v>12000000</v>
      </c>
      <c r="H1960" s="25">
        <v>12000000</v>
      </c>
      <c r="I1960" s="32">
        <v>0</v>
      </c>
      <c r="J1960" s="32" t="s">
        <v>6502</v>
      </c>
      <c r="K1960" s="32" t="s">
        <v>6502</v>
      </c>
      <c r="L1960" s="13">
        <v>1</v>
      </c>
    </row>
    <row r="1961" spans="1:12" ht="150" x14ac:dyDescent="0.25">
      <c r="A1961" s="14">
        <v>1957</v>
      </c>
      <c r="B1961" s="15" t="s">
        <v>1398</v>
      </c>
      <c r="C1961" s="32"/>
      <c r="D1961" s="32" t="s">
        <v>4103</v>
      </c>
      <c r="E1961" s="16">
        <v>45015</v>
      </c>
      <c r="F1961" s="16">
        <v>45136</v>
      </c>
      <c r="G1961" s="25">
        <v>12000000</v>
      </c>
      <c r="H1961" s="25">
        <v>12000000</v>
      </c>
      <c r="I1961" s="32">
        <v>0</v>
      </c>
      <c r="J1961" s="32" t="s">
        <v>6502</v>
      </c>
      <c r="K1961" s="32" t="s">
        <v>6502</v>
      </c>
      <c r="L1961" s="13">
        <v>1</v>
      </c>
    </row>
    <row r="1962" spans="1:12" ht="120" x14ac:dyDescent="0.25">
      <c r="A1962" s="14">
        <v>1958</v>
      </c>
      <c r="B1962" s="15" t="s">
        <v>865</v>
      </c>
      <c r="C1962" s="32"/>
      <c r="D1962" s="32" t="s">
        <v>4104</v>
      </c>
      <c r="E1962" s="16">
        <v>45015</v>
      </c>
      <c r="F1962" s="16">
        <v>45136</v>
      </c>
      <c r="G1962" s="25">
        <v>11200000</v>
      </c>
      <c r="H1962" s="25">
        <v>11200000</v>
      </c>
      <c r="I1962" s="32">
        <v>0</v>
      </c>
      <c r="J1962" s="32" t="s">
        <v>6502</v>
      </c>
      <c r="K1962" s="32" t="s">
        <v>6502</v>
      </c>
      <c r="L1962" s="13">
        <v>1</v>
      </c>
    </row>
    <row r="1963" spans="1:12" ht="105" x14ac:dyDescent="0.25">
      <c r="A1963" s="14">
        <v>1959</v>
      </c>
      <c r="B1963" s="15" t="s">
        <v>1399</v>
      </c>
      <c r="C1963" s="32"/>
      <c r="D1963" s="32" t="s">
        <v>4105</v>
      </c>
      <c r="E1963" s="16">
        <v>45015</v>
      </c>
      <c r="F1963" s="16">
        <v>45136</v>
      </c>
      <c r="G1963" s="25">
        <v>12000000</v>
      </c>
      <c r="H1963" s="25">
        <v>12000000</v>
      </c>
      <c r="I1963" s="32">
        <v>0</v>
      </c>
      <c r="J1963" s="32" t="s">
        <v>6502</v>
      </c>
      <c r="K1963" s="32" t="s">
        <v>6502</v>
      </c>
      <c r="L1963" s="13">
        <v>1</v>
      </c>
    </row>
    <row r="1964" spans="1:12" ht="105" x14ac:dyDescent="0.25">
      <c r="A1964" s="14">
        <v>1960</v>
      </c>
      <c r="B1964" s="15" t="s">
        <v>1400</v>
      </c>
      <c r="C1964" s="32"/>
      <c r="D1964" s="32" t="s">
        <v>4106</v>
      </c>
      <c r="E1964" s="16">
        <v>45015</v>
      </c>
      <c r="F1964" s="16">
        <v>45136</v>
      </c>
      <c r="G1964" s="25">
        <v>12000000</v>
      </c>
      <c r="H1964" s="25">
        <v>12000000</v>
      </c>
      <c r="I1964" s="32">
        <v>0</v>
      </c>
      <c r="J1964" s="32" t="s">
        <v>6502</v>
      </c>
      <c r="K1964" s="32" t="s">
        <v>6502</v>
      </c>
      <c r="L1964" s="13">
        <v>1</v>
      </c>
    </row>
    <row r="1965" spans="1:12" x14ac:dyDescent="0.25">
      <c r="A1965" s="14">
        <v>1961</v>
      </c>
      <c r="B1965" s="15" t="s">
        <v>482</v>
      </c>
      <c r="C1965" s="32"/>
      <c r="D1965" s="32" t="s">
        <v>2279</v>
      </c>
      <c r="E1965" s="16" t="s">
        <v>482</v>
      </c>
      <c r="F1965" s="16" t="s">
        <v>482</v>
      </c>
      <c r="G1965" s="26" t="s">
        <v>482</v>
      </c>
      <c r="H1965" s="26" t="s">
        <v>482</v>
      </c>
      <c r="I1965" s="32">
        <v>0</v>
      </c>
      <c r="J1965" s="32" t="s">
        <v>6502</v>
      </c>
      <c r="K1965" s="32" t="s">
        <v>6502</v>
      </c>
      <c r="L1965" s="13">
        <v>1</v>
      </c>
    </row>
    <row r="1966" spans="1:12" ht="75" x14ac:dyDescent="0.25">
      <c r="A1966" s="14">
        <v>1962</v>
      </c>
      <c r="B1966" s="15" t="s">
        <v>381</v>
      </c>
      <c r="C1966" s="32"/>
      <c r="D1966" s="32" t="s">
        <v>4107</v>
      </c>
      <c r="E1966" s="16">
        <v>45015</v>
      </c>
      <c r="F1966" s="16">
        <v>45136</v>
      </c>
      <c r="G1966" s="25">
        <v>10000000</v>
      </c>
      <c r="H1966" s="25">
        <v>10000000</v>
      </c>
      <c r="I1966" s="32">
        <v>0</v>
      </c>
      <c r="J1966" s="32" t="s">
        <v>6502</v>
      </c>
      <c r="K1966" s="32" t="s">
        <v>6502</v>
      </c>
      <c r="L1966" s="13">
        <v>1</v>
      </c>
    </row>
    <row r="1967" spans="1:12" ht="120" x14ac:dyDescent="0.25">
      <c r="A1967" s="14">
        <v>1963</v>
      </c>
      <c r="B1967" s="15" t="s">
        <v>838</v>
      </c>
      <c r="C1967" s="32"/>
      <c r="D1967" s="32" t="s">
        <v>4108</v>
      </c>
      <c r="E1967" s="16">
        <v>45015</v>
      </c>
      <c r="F1967" s="16">
        <v>45136</v>
      </c>
      <c r="G1967" s="25">
        <v>12000000</v>
      </c>
      <c r="H1967" s="25">
        <v>12000000</v>
      </c>
      <c r="I1967" s="32">
        <v>0</v>
      </c>
      <c r="J1967" s="32" t="s">
        <v>6502</v>
      </c>
      <c r="K1967" s="32" t="s">
        <v>6502</v>
      </c>
      <c r="L1967" s="13">
        <v>1</v>
      </c>
    </row>
    <row r="1968" spans="1:12" x14ac:dyDescent="0.25">
      <c r="A1968" s="18">
        <v>1964</v>
      </c>
      <c r="B1968" s="19" t="s">
        <v>482</v>
      </c>
      <c r="C1968" s="32"/>
      <c r="D1968" s="32" t="s">
        <v>2279</v>
      </c>
      <c r="E1968" s="20" t="s">
        <v>482</v>
      </c>
      <c r="F1968" s="20" t="s">
        <v>482</v>
      </c>
      <c r="G1968" s="28" t="s">
        <v>482</v>
      </c>
      <c r="H1968" s="28" t="s">
        <v>482</v>
      </c>
      <c r="I1968" s="32">
        <v>0</v>
      </c>
      <c r="J1968" s="32" t="s">
        <v>6502</v>
      </c>
      <c r="K1968" s="32" t="s">
        <v>6502</v>
      </c>
      <c r="L1968" s="13">
        <v>1</v>
      </c>
    </row>
    <row r="1969" spans="1:12" ht="210" x14ac:dyDescent="0.25">
      <c r="A1969" s="15" t="s">
        <v>1401</v>
      </c>
      <c r="B1969" s="15" t="s">
        <v>1402</v>
      </c>
      <c r="C1969" s="32"/>
      <c r="D1969" s="32" t="s">
        <v>4109</v>
      </c>
      <c r="E1969" s="16">
        <v>45015</v>
      </c>
      <c r="F1969" s="16">
        <v>45259</v>
      </c>
      <c r="G1969" s="26">
        <v>500000000</v>
      </c>
      <c r="H1969" s="26">
        <v>500000000</v>
      </c>
      <c r="I1969" s="32">
        <v>0</v>
      </c>
      <c r="J1969" s="32" t="s">
        <v>6502</v>
      </c>
      <c r="K1969" s="32" t="s">
        <v>6502</v>
      </c>
      <c r="L1969" s="13">
        <v>1</v>
      </c>
    </row>
    <row r="1970" spans="1:12" ht="409.5" x14ac:dyDescent="0.25">
      <c r="A1970" s="14">
        <v>1966</v>
      </c>
      <c r="B1970" s="15" t="s">
        <v>1403</v>
      </c>
      <c r="C1970" s="32"/>
      <c r="D1970" s="32" t="s">
        <v>4110</v>
      </c>
      <c r="E1970" s="16">
        <v>45015</v>
      </c>
      <c r="F1970" s="16">
        <v>45198</v>
      </c>
      <c r="G1970" s="25">
        <v>27000000</v>
      </c>
      <c r="H1970" s="25">
        <v>27000000</v>
      </c>
      <c r="I1970" s="32">
        <v>0</v>
      </c>
      <c r="J1970" s="32" t="s">
        <v>6502</v>
      </c>
      <c r="K1970" s="32" t="s">
        <v>6502</v>
      </c>
      <c r="L1970" s="13">
        <v>1</v>
      </c>
    </row>
    <row r="1971" spans="1:12" ht="390" x14ac:dyDescent="0.25">
      <c r="A1971" s="14">
        <v>1967</v>
      </c>
      <c r="B1971" s="15" t="s">
        <v>1404</v>
      </c>
      <c r="C1971" s="32"/>
      <c r="D1971" s="32" t="s">
        <v>4111</v>
      </c>
      <c r="E1971" s="16">
        <v>45015</v>
      </c>
      <c r="F1971" s="16">
        <v>45198</v>
      </c>
      <c r="G1971" s="25">
        <v>21600000</v>
      </c>
      <c r="H1971" s="25">
        <v>21600000</v>
      </c>
      <c r="I1971" s="32">
        <v>0</v>
      </c>
      <c r="J1971" s="32" t="s">
        <v>6502</v>
      </c>
      <c r="K1971" s="32" t="s">
        <v>6502</v>
      </c>
      <c r="L1971" s="13">
        <v>1</v>
      </c>
    </row>
    <row r="1972" spans="1:12" ht="409.5" x14ac:dyDescent="0.25">
      <c r="A1972" s="14">
        <v>1968</v>
      </c>
      <c r="B1972" s="15" t="s">
        <v>1405</v>
      </c>
      <c r="C1972" s="32"/>
      <c r="D1972" s="32" t="s">
        <v>4112</v>
      </c>
      <c r="E1972" s="16">
        <v>45015</v>
      </c>
      <c r="F1972" s="16">
        <v>45198</v>
      </c>
      <c r="G1972" s="25">
        <v>21600000</v>
      </c>
      <c r="H1972" s="25">
        <v>21600000</v>
      </c>
      <c r="I1972" s="32">
        <v>0</v>
      </c>
      <c r="J1972" s="32" t="s">
        <v>6502</v>
      </c>
      <c r="K1972" s="32" t="s">
        <v>6502</v>
      </c>
      <c r="L1972" s="13">
        <v>1</v>
      </c>
    </row>
    <row r="1973" spans="1:12" ht="360" x14ac:dyDescent="0.25">
      <c r="A1973" s="14">
        <v>1969</v>
      </c>
      <c r="B1973" s="15" t="s">
        <v>1406</v>
      </c>
      <c r="C1973" s="32"/>
      <c r="D1973" s="32" t="s">
        <v>4113</v>
      </c>
      <c r="E1973" s="16">
        <v>45015</v>
      </c>
      <c r="F1973" s="16">
        <v>45198</v>
      </c>
      <c r="G1973" s="25">
        <v>21600000</v>
      </c>
      <c r="H1973" s="25">
        <v>21600000</v>
      </c>
      <c r="I1973" s="32">
        <v>0</v>
      </c>
      <c r="J1973" s="32" t="s">
        <v>6502</v>
      </c>
      <c r="K1973" s="32" t="s">
        <v>6502</v>
      </c>
      <c r="L1973" s="13">
        <v>1</v>
      </c>
    </row>
    <row r="1974" spans="1:12" ht="330" x14ac:dyDescent="0.25">
      <c r="A1974" s="14">
        <v>1970</v>
      </c>
      <c r="B1974" s="15" t="s">
        <v>1407</v>
      </c>
      <c r="C1974" s="32"/>
      <c r="D1974" s="32" t="s">
        <v>4114</v>
      </c>
      <c r="E1974" s="16">
        <v>45015</v>
      </c>
      <c r="F1974" s="16">
        <v>45198</v>
      </c>
      <c r="G1974" s="25">
        <v>10800000</v>
      </c>
      <c r="H1974" s="25">
        <v>10800000</v>
      </c>
      <c r="I1974" s="32">
        <v>0</v>
      </c>
      <c r="J1974" s="32" t="s">
        <v>6502</v>
      </c>
      <c r="K1974" s="32" t="s">
        <v>6502</v>
      </c>
      <c r="L1974" s="13">
        <v>1</v>
      </c>
    </row>
    <row r="1975" spans="1:12" ht="345" x14ac:dyDescent="0.25">
      <c r="A1975" s="14">
        <v>1971</v>
      </c>
      <c r="B1975" s="15" t="s">
        <v>1408</v>
      </c>
      <c r="C1975" s="32"/>
      <c r="D1975" s="32" t="s">
        <v>4115</v>
      </c>
      <c r="E1975" s="16">
        <v>45015</v>
      </c>
      <c r="F1975" s="16">
        <v>45198</v>
      </c>
      <c r="G1975" s="25">
        <v>21600000</v>
      </c>
      <c r="H1975" s="25">
        <v>21600000</v>
      </c>
      <c r="I1975" s="32">
        <v>0</v>
      </c>
      <c r="J1975" s="32" t="s">
        <v>6502</v>
      </c>
      <c r="K1975" s="32" t="s">
        <v>6502</v>
      </c>
      <c r="L1975" s="13">
        <v>1</v>
      </c>
    </row>
    <row r="1976" spans="1:12" ht="360" x14ac:dyDescent="0.25">
      <c r="A1976" s="14">
        <v>1972</v>
      </c>
      <c r="B1976" s="15" t="s">
        <v>1409</v>
      </c>
      <c r="C1976" s="32"/>
      <c r="D1976" s="32" t="s">
        <v>4116</v>
      </c>
      <c r="E1976" s="16">
        <v>45015</v>
      </c>
      <c r="F1976" s="16">
        <v>45198</v>
      </c>
      <c r="G1976" s="25">
        <v>19200000</v>
      </c>
      <c r="H1976" s="25">
        <v>19200000</v>
      </c>
      <c r="I1976" s="32">
        <v>0</v>
      </c>
      <c r="J1976" s="32" t="s">
        <v>6502</v>
      </c>
      <c r="K1976" s="32" t="s">
        <v>6502</v>
      </c>
      <c r="L1976" s="13">
        <v>1</v>
      </c>
    </row>
    <row r="1977" spans="1:12" ht="255" x14ac:dyDescent="0.25">
      <c r="A1977" s="14">
        <v>1973</v>
      </c>
      <c r="B1977" s="15" t="s">
        <v>1410</v>
      </c>
      <c r="C1977" s="32"/>
      <c r="D1977" s="32" t="s">
        <v>4117</v>
      </c>
      <c r="E1977" s="16">
        <v>45015</v>
      </c>
      <c r="F1977" s="16">
        <v>45198</v>
      </c>
      <c r="G1977" s="25">
        <v>15000000</v>
      </c>
      <c r="H1977" s="25">
        <v>15000000</v>
      </c>
      <c r="I1977" s="32">
        <v>0</v>
      </c>
      <c r="J1977" s="32" t="s">
        <v>6502</v>
      </c>
      <c r="K1977" s="32" t="s">
        <v>6502</v>
      </c>
      <c r="L1977" s="13">
        <v>1</v>
      </c>
    </row>
    <row r="1978" spans="1:12" ht="375" x14ac:dyDescent="0.25">
      <c r="A1978" s="14">
        <v>1974</v>
      </c>
      <c r="B1978" s="15" t="s">
        <v>1411</v>
      </c>
      <c r="C1978" s="32"/>
      <c r="D1978" s="32" t="s">
        <v>4118</v>
      </c>
      <c r="E1978" s="16">
        <v>45015</v>
      </c>
      <c r="F1978" s="16">
        <v>45198</v>
      </c>
      <c r="G1978" s="25">
        <v>27000000</v>
      </c>
      <c r="H1978" s="25">
        <v>27000000</v>
      </c>
      <c r="I1978" s="32">
        <v>0</v>
      </c>
      <c r="J1978" s="32" t="s">
        <v>6502</v>
      </c>
      <c r="K1978" s="32" t="s">
        <v>6502</v>
      </c>
      <c r="L1978" s="13">
        <v>1</v>
      </c>
    </row>
    <row r="1979" spans="1:12" ht="360" x14ac:dyDescent="0.25">
      <c r="A1979" s="14">
        <v>1975</v>
      </c>
      <c r="B1979" s="15" t="s">
        <v>1412</v>
      </c>
      <c r="C1979" s="32"/>
      <c r="D1979" s="32" t="s">
        <v>4119</v>
      </c>
      <c r="E1979" s="16">
        <v>45015</v>
      </c>
      <c r="F1979" s="16">
        <v>45198</v>
      </c>
      <c r="G1979" s="25">
        <v>15000000</v>
      </c>
      <c r="H1979" s="25">
        <v>15000000</v>
      </c>
      <c r="I1979" s="32">
        <v>0</v>
      </c>
      <c r="J1979" s="32" t="s">
        <v>6502</v>
      </c>
      <c r="K1979" s="32" t="s">
        <v>6502</v>
      </c>
      <c r="L1979" s="13">
        <v>1</v>
      </c>
    </row>
    <row r="1980" spans="1:12" ht="165" x14ac:dyDescent="0.25">
      <c r="A1980" s="14">
        <v>1976</v>
      </c>
      <c r="B1980" s="15" t="s">
        <v>1413</v>
      </c>
      <c r="C1980" s="32"/>
      <c r="D1980" s="32" t="s">
        <v>4120</v>
      </c>
      <c r="E1980" s="16">
        <v>45015</v>
      </c>
      <c r="F1980" s="16">
        <v>45136</v>
      </c>
      <c r="G1980" s="25">
        <v>14000000</v>
      </c>
      <c r="H1980" s="25">
        <v>14000000</v>
      </c>
      <c r="I1980" s="32">
        <v>0</v>
      </c>
      <c r="J1980" s="32" t="s">
        <v>6502</v>
      </c>
      <c r="K1980" s="32" t="s">
        <v>6502</v>
      </c>
      <c r="L1980" s="13">
        <v>1</v>
      </c>
    </row>
    <row r="1981" spans="1:12" ht="180" x14ac:dyDescent="0.25">
      <c r="A1981" s="14">
        <v>1977</v>
      </c>
      <c r="B1981" s="15" t="s">
        <v>1414</v>
      </c>
      <c r="C1981" s="32"/>
      <c r="D1981" s="32" t="s">
        <v>4121</v>
      </c>
      <c r="E1981" s="16">
        <v>45015</v>
      </c>
      <c r="F1981" s="16">
        <v>45136</v>
      </c>
      <c r="G1981" s="25">
        <v>19500000</v>
      </c>
      <c r="H1981" s="25">
        <v>19500000</v>
      </c>
      <c r="I1981" s="32">
        <v>0</v>
      </c>
      <c r="J1981" s="32" t="s">
        <v>6502</v>
      </c>
      <c r="K1981" s="32" t="s">
        <v>6502</v>
      </c>
      <c r="L1981" s="13">
        <v>1</v>
      </c>
    </row>
    <row r="1982" spans="1:12" x14ac:dyDescent="0.25">
      <c r="A1982" s="14">
        <v>1978</v>
      </c>
      <c r="B1982" s="15" t="s">
        <v>482</v>
      </c>
      <c r="C1982" s="32"/>
      <c r="D1982" s="32" t="s">
        <v>2279</v>
      </c>
      <c r="E1982" s="16" t="s">
        <v>482</v>
      </c>
      <c r="F1982" s="16" t="s">
        <v>482</v>
      </c>
      <c r="G1982" s="26" t="s">
        <v>482</v>
      </c>
      <c r="H1982" s="26" t="s">
        <v>482</v>
      </c>
      <c r="I1982" s="32">
        <v>0</v>
      </c>
      <c r="J1982" s="32" t="s">
        <v>6502</v>
      </c>
      <c r="K1982" s="32" t="s">
        <v>6502</v>
      </c>
      <c r="L1982" s="13">
        <v>1</v>
      </c>
    </row>
    <row r="1983" spans="1:12" x14ac:dyDescent="0.25">
      <c r="A1983" s="14">
        <v>1979</v>
      </c>
      <c r="B1983" s="15" t="s">
        <v>482</v>
      </c>
      <c r="C1983" s="32"/>
      <c r="D1983" s="32" t="s">
        <v>2279</v>
      </c>
      <c r="E1983" s="16" t="s">
        <v>482</v>
      </c>
      <c r="F1983" s="16" t="s">
        <v>482</v>
      </c>
      <c r="G1983" s="26" t="s">
        <v>482</v>
      </c>
      <c r="H1983" s="26" t="s">
        <v>482</v>
      </c>
      <c r="I1983" s="32">
        <v>0</v>
      </c>
      <c r="J1983" s="32" t="s">
        <v>6502</v>
      </c>
      <c r="K1983" s="32" t="s">
        <v>6502</v>
      </c>
      <c r="L1983" s="13">
        <v>1</v>
      </c>
    </row>
    <row r="1984" spans="1:12" x14ac:dyDescent="0.25">
      <c r="A1984" s="14">
        <v>1980</v>
      </c>
      <c r="B1984" s="15" t="s">
        <v>482</v>
      </c>
      <c r="C1984" s="32"/>
      <c r="D1984" s="32" t="s">
        <v>2279</v>
      </c>
      <c r="E1984" s="16" t="s">
        <v>482</v>
      </c>
      <c r="F1984" s="16" t="s">
        <v>482</v>
      </c>
      <c r="G1984" s="26" t="s">
        <v>482</v>
      </c>
      <c r="H1984" s="26" t="s">
        <v>482</v>
      </c>
      <c r="I1984" s="32">
        <v>0</v>
      </c>
      <c r="J1984" s="32" t="s">
        <v>6502</v>
      </c>
      <c r="K1984" s="32" t="s">
        <v>6502</v>
      </c>
      <c r="L1984" s="13">
        <v>1</v>
      </c>
    </row>
    <row r="1985" spans="1:12" x14ac:dyDescent="0.25">
      <c r="A1985" s="14">
        <v>1981</v>
      </c>
      <c r="B1985" s="15" t="s">
        <v>482</v>
      </c>
      <c r="C1985" s="32"/>
      <c r="D1985" s="32" t="s">
        <v>2279</v>
      </c>
      <c r="E1985" s="16" t="s">
        <v>482</v>
      </c>
      <c r="F1985" s="16" t="s">
        <v>482</v>
      </c>
      <c r="G1985" s="26" t="s">
        <v>482</v>
      </c>
      <c r="H1985" s="26" t="s">
        <v>482</v>
      </c>
      <c r="I1985" s="32">
        <v>0</v>
      </c>
      <c r="J1985" s="32" t="s">
        <v>6502</v>
      </c>
      <c r="K1985" s="32" t="s">
        <v>6502</v>
      </c>
      <c r="L1985" s="13">
        <v>1</v>
      </c>
    </row>
    <row r="1986" spans="1:12" x14ac:dyDescent="0.25">
      <c r="A1986" s="14">
        <v>1982</v>
      </c>
      <c r="B1986" s="15" t="s">
        <v>482</v>
      </c>
      <c r="C1986" s="32"/>
      <c r="D1986" s="32" t="s">
        <v>2279</v>
      </c>
      <c r="E1986" s="16" t="s">
        <v>482</v>
      </c>
      <c r="F1986" s="16" t="s">
        <v>482</v>
      </c>
      <c r="G1986" s="26" t="s">
        <v>482</v>
      </c>
      <c r="H1986" s="26" t="s">
        <v>482</v>
      </c>
      <c r="I1986" s="32">
        <v>0</v>
      </c>
      <c r="J1986" s="32" t="s">
        <v>6502</v>
      </c>
      <c r="K1986" s="32" t="s">
        <v>6502</v>
      </c>
      <c r="L1986" s="13">
        <v>1</v>
      </c>
    </row>
    <row r="1987" spans="1:12" x14ac:dyDescent="0.25">
      <c r="A1987" s="14">
        <v>1983</v>
      </c>
      <c r="B1987" s="15" t="s">
        <v>482</v>
      </c>
      <c r="C1987" s="32"/>
      <c r="D1987" s="32" t="s">
        <v>2279</v>
      </c>
      <c r="E1987" s="16" t="s">
        <v>482</v>
      </c>
      <c r="F1987" s="16" t="s">
        <v>482</v>
      </c>
      <c r="G1987" s="26" t="s">
        <v>482</v>
      </c>
      <c r="H1987" s="26" t="s">
        <v>482</v>
      </c>
      <c r="I1987" s="32">
        <v>0</v>
      </c>
      <c r="J1987" s="32" t="s">
        <v>6502</v>
      </c>
      <c r="K1987" s="32" t="s">
        <v>6502</v>
      </c>
      <c r="L1987" s="13">
        <v>1</v>
      </c>
    </row>
    <row r="1988" spans="1:12" x14ac:dyDescent="0.25">
      <c r="A1988" s="14">
        <v>1984</v>
      </c>
      <c r="B1988" s="15" t="s">
        <v>482</v>
      </c>
      <c r="C1988" s="32"/>
      <c r="D1988" s="32" t="s">
        <v>2279</v>
      </c>
      <c r="E1988" s="16" t="s">
        <v>482</v>
      </c>
      <c r="F1988" s="16" t="s">
        <v>482</v>
      </c>
      <c r="G1988" s="26" t="s">
        <v>482</v>
      </c>
      <c r="H1988" s="26" t="s">
        <v>482</v>
      </c>
      <c r="I1988" s="32">
        <v>0</v>
      </c>
      <c r="J1988" s="32" t="s">
        <v>6502</v>
      </c>
      <c r="K1988" s="32" t="s">
        <v>6502</v>
      </c>
      <c r="L1988" s="13">
        <v>1</v>
      </c>
    </row>
    <row r="1989" spans="1:12" x14ac:dyDescent="0.25">
      <c r="A1989" s="14">
        <v>1985</v>
      </c>
      <c r="B1989" s="15" t="s">
        <v>482</v>
      </c>
      <c r="C1989" s="32"/>
      <c r="D1989" s="32" t="s">
        <v>2279</v>
      </c>
      <c r="E1989" s="16" t="s">
        <v>482</v>
      </c>
      <c r="F1989" s="16" t="s">
        <v>482</v>
      </c>
      <c r="G1989" s="26" t="s">
        <v>482</v>
      </c>
      <c r="H1989" s="26" t="s">
        <v>482</v>
      </c>
      <c r="I1989" s="32">
        <v>0</v>
      </c>
      <c r="J1989" s="32" t="s">
        <v>6502</v>
      </c>
      <c r="K1989" s="32" t="s">
        <v>6502</v>
      </c>
      <c r="L1989" s="13">
        <v>1</v>
      </c>
    </row>
    <row r="1990" spans="1:12" x14ac:dyDescent="0.25">
      <c r="A1990" s="14">
        <v>1986</v>
      </c>
      <c r="B1990" s="15" t="s">
        <v>482</v>
      </c>
      <c r="C1990" s="32"/>
      <c r="D1990" s="32" t="s">
        <v>2279</v>
      </c>
      <c r="E1990" s="16" t="s">
        <v>482</v>
      </c>
      <c r="F1990" s="16" t="s">
        <v>482</v>
      </c>
      <c r="G1990" s="26" t="s">
        <v>482</v>
      </c>
      <c r="H1990" s="26" t="s">
        <v>482</v>
      </c>
      <c r="I1990" s="32">
        <v>0</v>
      </c>
      <c r="J1990" s="32" t="s">
        <v>6502</v>
      </c>
      <c r="K1990" s="32" t="s">
        <v>6502</v>
      </c>
      <c r="L1990" s="13">
        <v>1</v>
      </c>
    </row>
    <row r="1991" spans="1:12" ht="315" x14ac:dyDescent="0.25">
      <c r="A1991" s="14">
        <v>1987</v>
      </c>
      <c r="B1991" s="15" t="s">
        <v>1415</v>
      </c>
      <c r="C1991" s="32"/>
      <c r="D1991" s="32" t="s">
        <v>4122</v>
      </c>
      <c r="E1991" s="16">
        <v>45015</v>
      </c>
      <c r="F1991" s="16">
        <v>45198</v>
      </c>
      <c r="G1991" s="25">
        <v>21600000</v>
      </c>
      <c r="H1991" s="25">
        <v>21600000</v>
      </c>
      <c r="I1991" s="32">
        <v>0</v>
      </c>
      <c r="J1991" s="32" t="s">
        <v>6502</v>
      </c>
      <c r="K1991" s="32" t="s">
        <v>6502</v>
      </c>
      <c r="L1991" s="13">
        <v>1</v>
      </c>
    </row>
    <row r="1992" spans="1:12" ht="285" x14ac:dyDescent="0.25">
      <c r="A1992" s="14">
        <v>1988</v>
      </c>
      <c r="B1992" s="15" t="s">
        <v>1416</v>
      </c>
      <c r="C1992" s="32"/>
      <c r="D1992" s="32" t="s">
        <v>4123</v>
      </c>
      <c r="E1992" s="16">
        <v>45015</v>
      </c>
      <c r="F1992" s="16">
        <v>45198</v>
      </c>
      <c r="G1992" s="25">
        <v>14400000</v>
      </c>
      <c r="H1992" s="25">
        <v>14400000</v>
      </c>
      <c r="I1992" s="32">
        <v>0</v>
      </c>
      <c r="J1992" s="32" t="s">
        <v>6502</v>
      </c>
      <c r="K1992" s="32" t="s">
        <v>6502</v>
      </c>
      <c r="L1992" s="13">
        <v>1</v>
      </c>
    </row>
    <row r="1993" spans="1:12" ht="360" x14ac:dyDescent="0.25">
      <c r="A1993" s="14">
        <v>1989</v>
      </c>
      <c r="B1993" s="15" t="s">
        <v>1417</v>
      </c>
      <c r="C1993" s="32"/>
      <c r="D1993" s="32" t="s">
        <v>4124</v>
      </c>
      <c r="E1993" s="16">
        <v>45015</v>
      </c>
      <c r="F1993" s="16">
        <v>45198</v>
      </c>
      <c r="G1993" s="25">
        <v>21600000</v>
      </c>
      <c r="H1993" s="25">
        <v>21600000</v>
      </c>
      <c r="I1993" s="32">
        <v>0</v>
      </c>
      <c r="J1993" s="32" t="s">
        <v>6502</v>
      </c>
      <c r="K1993" s="32" t="s">
        <v>6502</v>
      </c>
      <c r="L1993" s="13">
        <v>1</v>
      </c>
    </row>
    <row r="1994" spans="1:12" ht="315" x14ac:dyDescent="0.25">
      <c r="A1994" s="14">
        <v>1990</v>
      </c>
      <c r="B1994" s="15" t="s">
        <v>1415</v>
      </c>
      <c r="C1994" s="32"/>
      <c r="D1994" s="32" t="s">
        <v>4125</v>
      </c>
      <c r="E1994" s="16">
        <v>45015</v>
      </c>
      <c r="F1994" s="16">
        <v>45198</v>
      </c>
      <c r="G1994" s="25">
        <v>21600000</v>
      </c>
      <c r="H1994" s="25">
        <v>21600000</v>
      </c>
      <c r="I1994" s="32">
        <v>0</v>
      </c>
      <c r="J1994" s="32" t="s">
        <v>6502</v>
      </c>
      <c r="K1994" s="32" t="s">
        <v>6502</v>
      </c>
      <c r="L1994" s="13">
        <v>1</v>
      </c>
    </row>
    <row r="1995" spans="1:12" ht="105" x14ac:dyDescent="0.25">
      <c r="A1995" s="14">
        <v>1991</v>
      </c>
      <c r="B1995" s="15" t="s">
        <v>1418</v>
      </c>
      <c r="C1995" s="32"/>
      <c r="D1995" s="32" t="s">
        <v>4126</v>
      </c>
      <c r="E1995" s="16">
        <v>45015</v>
      </c>
      <c r="F1995" s="16">
        <v>45136</v>
      </c>
      <c r="G1995" s="25">
        <v>8000000</v>
      </c>
      <c r="H1995" s="25">
        <v>8000000</v>
      </c>
      <c r="I1995" s="32">
        <v>0</v>
      </c>
      <c r="J1995" s="32" t="s">
        <v>6502</v>
      </c>
      <c r="K1995" s="32" t="s">
        <v>6502</v>
      </c>
      <c r="L1995" s="13">
        <v>1</v>
      </c>
    </row>
    <row r="1996" spans="1:12" ht="120" x14ac:dyDescent="0.25">
      <c r="A1996" s="14">
        <v>1992</v>
      </c>
      <c r="B1996" s="15" t="s">
        <v>1419</v>
      </c>
      <c r="C1996" s="32"/>
      <c r="D1996" s="32" t="s">
        <v>4127</v>
      </c>
      <c r="E1996" s="16">
        <v>45015</v>
      </c>
      <c r="F1996" s="16">
        <v>45136</v>
      </c>
      <c r="G1996" s="25">
        <v>8000000</v>
      </c>
      <c r="H1996" s="25">
        <v>8000000</v>
      </c>
      <c r="I1996" s="32">
        <v>0</v>
      </c>
      <c r="J1996" s="32" t="s">
        <v>6502</v>
      </c>
      <c r="K1996" s="32" t="s">
        <v>6502</v>
      </c>
      <c r="L1996" s="13">
        <v>1</v>
      </c>
    </row>
    <row r="1997" spans="1:12" ht="90" x14ac:dyDescent="0.25">
      <c r="A1997" s="14">
        <v>1993</v>
      </c>
      <c r="B1997" s="15" t="s">
        <v>1129</v>
      </c>
      <c r="C1997" s="32"/>
      <c r="D1997" s="32" t="s">
        <v>4128</v>
      </c>
      <c r="E1997" s="16">
        <v>45015</v>
      </c>
      <c r="F1997" s="16">
        <v>45136</v>
      </c>
      <c r="G1997" s="25">
        <v>12000000</v>
      </c>
      <c r="H1997" s="25">
        <v>12000000</v>
      </c>
      <c r="I1997" s="32">
        <v>0</v>
      </c>
      <c r="J1997" s="32" t="s">
        <v>6502</v>
      </c>
      <c r="K1997" s="32" t="s">
        <v>6502</v>
      </c>
      <c r="L1997" s="13">
        <v>1</v>
      </c>
    </row>
    <row r="1998" spans="1:12" ht="105" x14ac:dyDescent="0.25">
      <c r="A1998" s="14">
        <v>1994</v>
      </c>
      <c r="B1998" s="15" t="s">
        <v>1420</v>
      </c>
      <c r="C1998" s="32"/>
      <c r="D1998" s="32" t="s">
        <v>4129</v>
      </c>
      <c r="E1998" s="16">
        <v>45015</v>
      </c>
      <c r="F1998" s="16">
        <v>45136</v>
      </c>
      <c r="G1998" s="25">
        <v>12000000</v>
      </c>
      <c r="H1998" s="25">
        <v>12000000</v>
      </c>
      <c r="I1998" s="32">
        <v>0</v>
      </c>
      <c r="J1998" s="32" t="s">
        <v>6502</v>
      </c>
      <c r="K1998" s="32" t="s">
        <v>6502</v>
      </c>
      <c r="L1998" s="13">
        <v>1</v>
      </c>
    </row>
    <row r="1999" spans="1:12" ht="180" x14ac:dyDescent="0.25">
      <c r="A1999" s="14">
        <v>1995</v>
      </c>
      <c r="B1999" s="15" t="s">
        <v>1421</v>
      </c>
      <c r="C1999" s="32"/>
      <c r="D1999" s="32" t="s">
        <v>4130</v>
      </c>
      <c r="E1999" s="16">
        <v>45015</v>
      </c>
      <c r="F1999" s="16">
        <v>45136</v>
      </c>
      <c r="G1999" s="25">
        <v>12000000</v>
      </c>
      <c r="H1999" s="25">
        <v>12000000</v>
      </c>
      <c r="I1999" s="32">
        <v>0</v>
      </c>
      <c r="J1999" s="32" t="s">
        <v>6502</v>
      </c>
      <c r="K1999" s="32" t="s">
        <v>6502</v>
      </c>
      <c r="L1999" s="13">
        <v>1</v>
      </c>
    </row>
    <row r="2000" spans="1:12" ht="120" x14ac:dyDescent="0.25">
      <c r="A2000" s="14">
        <v>1996</v>
      </c>
      <c r="B2000" s="15" t="s">
        <v>197</v>
      </c>
      <c r="C2000" s="32"/>
      <c r="D2000" s="32" t="s">
        <v>4131</v>
      </c>
      <c r="E2000" s="16">
        <v>45015</v>
      </c>
      <c r="F2000" s="16">
        <v>45136</v>
      </c>
      <c r="G2000" s="25">
        <v>12000000</v>
      </c>
      <c r="H2000" s="25">
        <v>12000000</v>
      </c>
      <c r="I2000" s="32">
        <v>0</v>
      </c>
      <c r="J2000" s="32" t="s">
        <v>6502</v>
      </c>
      <c r="K2000" s="32" t="s">
        <v>6502</v>
      </c>
      <c r="L2000" s="13">
        <v>1</v>
      </c>
    </row>
    <row r="2001" spans="1:12" ht="225" x14ac:dyDescent="0.25">
      <c r="A2001" s="14">
        <v>1997</v>
      </c>
      <c r="B2001" s="15" t="s">
        <v>1422</v>
      </c>
      <c r="C2001" s="32"/>
      <c r="D2001" s="32" t="s">
        <v>4132</v>
      </c>
      <c r="E2001" s="16">
        <v>45015</v>
      </c>
      <c r="F2001" s="16">
        <v>45289</v>
      </c>
      <c r="G2001" s="25">
        <v>24000000</v>
      </c>
      <c r="H2001" s="25">
        <v>24000000</v>
      </c>
      <c r="I2001" s="32">
        <v>0</v>
      </c>
      <c r="J2001" s="32" t="s">
        <v>6502</v>
      </c>
      <c r="K2001" s="32" t="s">
        <v>6502</v>
      </c>
      <c r="L2001" s="13">
        <v>1</v>
      </c>
    </row>
    <row r="2002" spans="1:12" ht="240" x14ac:dyDescent="0.25">
      <c r="A2002" s="14">
        <v>1998</v>
      </c>
      <c r="B2002" s="15" t="s">
        <v>1423</v>
      </c>
      <c r="C2002" s="32"/>
      <c r="D2002" s="32" t="s">
        <v>4133</v>
      </c>
      <c r="E2002" s="16">
        <v>45015</v>
      </c>
      <c r="F2002" s="16">
        <v>45289</v>
      </c>
      <c r="G2002" s="25">
        <v>31500000</v>
      </c>
      <c r="H2002" s="25">
        <v>31500000</v>
      </c>
      <c r="I2002" s="32">
        <v>0</v>
      </c>
      <c r="J2002" s="32" t="s">
        <v>6502</v>
      </c>
      <c r="K2002" s="32" t="s">
        <v>6502</v>
      </c>
      <c r="L2002" s="13">
        <v>1</v>
      </c>
    </row>
    <row r="2003" spans="1:12" ht="105" x14ac:dyDescent="0.25">
      <c r="A2003" s="14">
        <v>1999</v>
      </c>
      <c r="B2003" s="15" t="s">
        <v>1126</v>
      </c>
      <c r="C2003" s="32"/>
      <c r="D2003" s="32" t="s">
        <v>4134</v>
      </c>
      <c r="E2003" s="16">
        <v>45015</v>
      </c>
      <c r="F2003" s="16">
        <v>45136</v>
      </c>
      <c r="G2003" s="25">
        <v>14000000</v>
      </c>
      <c r="H2003" s="25">
        <v>14000000</v>
      </c>
      <c r="I2003" s="32">
        <v>0</v>
      </c>
      <c r="J2003" s="32" t="s">
        <v>6502</v>
      </c>
      <c r="K2003" s="32" t="s">
        <v>6502</v>
      </c>
      <c r="L2003" s="13">
        <v>1</v>
      </c>
    </row>
    <row r="2004" spans="1:12" ht="165" x14ac:dyDescent="0.25">
      <c r="A2004" s="14">
        <v>2000</v>
      </c>
      <c r="B2004" s="15" t="s">
        <v>1413</v>
      </c>
      <c r="C2004" s="32"/>
      <c r="D2004" s="32" t="s">
        <v>4135</v>
      </c>
      <c r="E2004" s="16">
        <v>45015</v>
      </c>
      <c r="F2004" s="16">
        <v>45136</v>
      </c>
      <c r="G2004" s="25">
        <v>14000000</v>
      </c>
      <c r="H2004" s="25">
        <v>14000000</v>
      </c>
      <c r="I2004" s="32">
        <v>0</v>
      </c>
      <c r="J2004" s="32" t="s">
        <v>6502</v>
      </c>
      <c r="K2004" s="32" t="s">
        <v>6502</v>
      </c>
      <c r="L2004" s="13">
        <v>1</v>
      </c>
    </row>
    <row r="2005" spans="1:12" ht="240" x14ac:dyDescent="0.25">
      <c r="A2005" s="15" t="s">
        <v>1424</v>
      </c>
      <c r="B2005" s="15" t="s">
        <v>1425</v>
      </c>
      <c r="C2005" s="32"/>
      <c r="D2005" s="32" t="s">
        <v>4136</v>
      </c>
      <c r="E2005" s="16">
        <v>45015</v>
      </c>
      <c r="F2005" s="16">
        <v>45136</v>
      </c>
      <c r="G2005" s="26">
        <v>999999840</v>
      </c>
      <c r="H2005" s="26">
        <v>999999840</v>
      </c>
      <c r="I2005" s="32">
        <v>0</v>
      </c>
      <c r="J2005" s="32" t="s">
        <v>6502</v>
      </c>
      <c r="K2005" s="32" t="s">
        <v>6502</v>
      </c>
      <c r="L2005" s="13">
        <v>1</v>
      </c>
    </row>
    <row r="2006" spans="1:12" ht="120" x14ac:dyDescent="0.25">
      <c r="A2006" s="14">
        <v>2002</v>
      </c>
      <c r="B2006" s="15" t="s">
        <v>1426</v>
      </c>
      <c r="C2006" s="32"/>
      <c r="D2006" s="32" t="s">
        <v>4137</v>
      </c>
      <c r="E2006" s="16">
        <v>45015</v>
      </c>
      <c r="F2006" s="16">
        <v>45136</v>
      </c>
      <c r="G2006" s="25">
        <v>14000000</v>
      </c>
      <c r="H2006" s="25">
        <v>14000000</v>
      </c>
      <c r="I2006" s="32">
        <v>0</v>
      </c>
      <c r="J2006" s="32" t="s">
        <v>6502</v>
      </c>
      <c r="K2006" s="32" t="s">
        <v>6502</v>
      </c>
      <c r="L2006" s="13">
        <v>1</v>
      </c>
    </row>
    <row r="2007" spans="1:12" ht="120" x14ac:dyDescent="0.25">
      <c r="A2007" s="14">
        <v>2003</v>
      </c>
      <c r="B2007" s="15" t="s">
        <v>1426</v>
      </c>
      <c r="C2007" s="32"/>
      <c r="D2007" s="32" t="s">
        <v>4138</v>
      </c>
      <c r="E2007" s="16">
        <v>45015</v>
      </c>
      <c r="F2007" s="16">
        <v>45136</v>
      </c>
      <c r="G2007" s="25">
        <v>14000000</v>
      </c>
      <c r="H2007" s="25">
        <v>14000000</v>
      </c>
      <c r="I2007" s="32">
        <v>0</v>
      </c>
      <c r="J2007" s="32" t="s">
        <v>6502</v>
      </c>
      <c r="K2007" s="32" t="s">
        <v>6502</v>
      </c>
      <c r="L2007" s="13">
        <v>1</v>
      </c>
    </row>
    <row r="2008" spans="1:12" ht="120" x14ac:dyDescent="0.25">
      <c r="A2008" s="14">
        <v>2004</v>
      </c>
      <c r="B2008" s="15" t="s">
        <v>1427</v>
      </c>
      <c r="C2008" s="32"/>
      <c r="D2008" s="32" t="s">
        <v>4139</v>
      </c>
      <c r="E2008" s="16">
        <v>45015</v>
      </c>
      <c r="F2008" s="16">
        <v>45136</v>
      </c>
      <c r="G2008" s="25">
        <v>14000000</v>
      </c>
      <c r="H2008" s="25">
        <v>14000000</v>
      </c>
      <c r="I2008" s="32">
        <v>0</v>
      </c>
      <c r="J2008" s="32" t="s">
        <v>6502</v>
      </c>
      <c r="K2008" s="32" t="s">
        <v>6502</v>
      </c>
      <c r="L2008" s="13">
        <v>1</v>
      </c>
    </row>
    <row r="2009" spans="1:12" ht="135" x14ac:dyDescent="0.25">
      <c r="A2009" s="14">
        <v>2005</v>
      </c>
      <c r="B2009" s="15" t="s">
        <v>1428</v>
      </c>
      <c r="C2009" s="32"/>
      <c r="D2009" s="32" t="s">
        <v>4140</v>
      </c>
      <c r="E2009" s="16">
        <v>45016</v>
      </c>
      <c r="F2009" s="16">
        <v>45137</v>
      </c>
      <c r="G2009" s="25">
        <v>12000000</v>
      </c>
      <c r="H2009" s="25">
        <v>12000000</v>
      </c>
      <c r="I2009" s="32">
        <v>0</v>
      </c>
      <c r="J2009" s="32" t="s">
        <v>6502</v>
      </c>
      <c r="K2009" s="32" t="s">
        <v>6502</v>
      </c>
      <c r="L2009" s="13">
        <v>1</v>
      </c>
    </row>
    <row r="2010" spans="1:12" ht="135" x14ac:dyDescent="0.25">
      <c r="A2010" s="14">
        <v>2006</v>
      </c>
      <c r="B2010" s="15" t="s">
        <v>1429</v>
      </c>
      <c r="C2010" s="32"/>
      <c r="D2010" s="32" t="s">
        <v>4141</v>
      </c>
      <c r="E2010" s="16">
        <v>45016</v>
      </c>
      <c r="F2010" s="16">
        <v>45137</v>
      </c>
      <c r="G2010" s="25">
        <v>12000000</v>
      </c>
      <c r="H2010" s="25">
        <v>12000000</v>
      </c>
      <c r="I2010" s="32">
        <v>0</v>
      </c>
      <c r="J2010" s="32" t="s">
        <v>6502</v>
      </c>
      <c r="K2010" s="32" t="s">
        <v>6502</v>
      </c>
      <c r="L2010" s="13">
        <v>1</v>
      </c>
    </row>
    <row r="2011" spans="1:12" ht="135" x14ac:dyDescent="0.25">
      <c r="A2011" s="14">
        <v>2007</v>
      </c>
      <c r="B2011" s="15" t="s">
        <v>1430</v>
      </c>
      <c r="C2011" s="32"/>
      <c r="D2011" s="32" t="s">
        <v>4142</v>
      </c>
      <c r="E2011" s="16">
        <v>45016</v>
      </c>
      <c r="F2011" s="16">
        <v>45137</v>
      </c>
      <c r="G2011" s="25">
        <v>14000000</v>
      </c>
      <c r="H2011" s="25">
        <v>14000000</v>
      </c>
      <c r="I2011" s="32">
        <v>0</v>
      </c>
      <c r="J2011" s="32" t="s">
        <v>6502</v>
      </c>
      <c r="K2011" s="32" t="s">
        <v>6502</v>
      </c>
      <c r="L2011" s="13">
        <v>1</v>
      </c>
    </row>
    <row r="2012" spans="1:12" ht="105" x14ac:dyDescent="0.25">
      <c r="A2012" s="14">
        <v>2008</v>
      </c>
      <c r="B2012" s="15" t="s">
        <v>1431</v>
      </c>
      <c r="C2012" s="32"/>
      <c r="D2012" s="32" t="s">
        <v>4143</v>
      </c>
      <c r="E2012" s="16">
        <v>45016</v>
      </c>
      <c r="F2012" s="16">
        <v>45137</v>
      </c>
      <c r="G2012" s="25">
        <v>14000000</v>
      </c>
      <c r="H2012" s="25">
        <v>14000000</v>
      </c>
      <c r="I2012" s="32">
        <v>0</v>
      </c>
      <c r="J2012" s="32" t="s">
        <v>6502</v>
      </c>
      <c r="K2012" s="32" t="s">
        <v>6502</v>
      </c>
      <c r="L2012" s="13">
        <v>1</v>
      </c>
    </row>
    <row r="2013" spans="1:12" ht="120" x14ac:dyDescent="0.25">
      <c r="A2013" s="14">
        <v>2009</v>
      </c>
      <c r="B2013" s="15" t="s">
        <v>1432</v>
      </c>
      <c r="C2013" s="32"/>
      <c r="D2013" s="32" t="s">
        <v>4144</v>
      </c>
      <c r="E2013" s="16">
        <v>45016</v>
      </c>
      <c r="F2013" s="16">
        <v>45137</v>
      </c>
      <c r="G2013" s="25">
        <v>12000000</v>
      </c>
      <c r="H2013" s="25">
        <v>12000000</v>
      </c>
      <c r="I2013" s="32">
        <v>0</v>
      </c>
      <c r="J2013" s="32" t="s">
        <v>6502</v>
      </c>
      <c r="K2013" s="32" t="s">
        <v>6502</v>
      </c>
      <c r="L2013" s="13">
        <v>1</v>
      </c>
    </row>
    <row r="2014" spans="1:12" ht="165" x14ac:dyDescent="0.25">
      <c r="A2014" s="14">
        <v>2010</v>
      </c>
      <c r="B2014" s="15" t="s">
        <v>1433</v>
      </c>
      <c r="C2014" s="32"/>
      <c r="D2014" s="32" t="s">
        <v>4145</v>
      </c>
      <c r="E2014" s="16">
        <v>45016</v>
      </c>
      <c r="F2014" s="16">
        <v>45137</v>
      </c>
      <c r="G2014" s="25">
        <v>12000000</v>
      </c>
      <c r="H2014" s="25">
        <v>12000000</v>
      </c>
      <c r="I2014" s="32">
        <v>0</v>
      </c>
      <c r="J2014" s="32" t="s">
        <v>6502</v>
      </c>
      <c r="K2014" s="32" t="s">
        <v>6502</v>
      </c>
      <c r="L2014" s="13">
        <v>1</v>
      </c>
    </row>
    <row r="2015" spans="1:12" ht="135" x14ac:dyDescent="0.25">
      <c r="A2015" s="14">
        <v>2011</v>
      </c>
      <c r="B2015" s="15" t="s">
        <v>1434</v>
      </c>
      <c r="C2015" s="32"/>
      <c r="D2015" s="32" t="s">
        <v>4146</v>
      </c>
      <c r="E2015" s="16">
        <v>45016</v>
      </c>
      <c r="F2015" s="16">
        <v>45137</v>
      </c>
      <c r="G2015" s="25">
        <v>12000000</v>
      </c>
      <c r="H2015" s="25">
        <v>12000000</v>
      </c>
      <c r="I2015" s="32">
        <v>0</v>
      </c>
      <c r="J2015" s="32" t="s">
        <v>6502</v>
      </c>
      <c r="K2015" s="32" t="s">
        <v>6502</v>
      </c>
      <c r="L2015" s="13">
        <v>1</v>
      </c>
    </row>
    <row r="2016" spans="1:12" ht="150" x14ac:dyDescent="0.25">
      <c r="A2016" s="14">
        <v>2012</v>
      </c>
      <c r="B2016" s="15" t="s">
        <v>1435</v>
      </c>
      <c r="C2016" s="32"/>
      <c r="D2016" s="32" t="s">
        <v>4147</v>
      </c>
      <c r="E2016" s="16">
        <v>45016</v>
      </c>
      <c r="F2016" s="16">
        <v>45137</v>
      </c>
      <c r="G2016" s="25">
        <v>12000000</v>
      </c>
      <c r="H2016" s="25">
        <v>12000000</v>
      </c>
      <c r="I2016" s="32">
        <v>0</v>
      </c>
      <c r="J2016" s="32" t="s">
        <v>6502</v>
      </c>
      <c r="K2016" s="32" t="s">
        <v>6502</v>
      </c>
      <c r="L2016" s="13">
        <v>1</v>
      </c>
    </row>
    <row r="2017" spans="1:12" ht="300" x14ac:dyDescent="0.25">
      <c r="A2017" s="14">
        <v>2013</v>
      </c>
      <c r="B2017" s="15" t="s">
        <v>1436</v>
      </c>
      <c r="C2017" s="32"/>
      <c r="D2017" s="32" t="s">
        <v>4148</v>
      </c>
      <c r="E2017" s="16">
        <v>45016</v>
      </c>
      <c r="F2017" s="16">
        <v>45290</v>
      </c>
      <c r="G2017" s="25">
        <v>18000000</v>
      </c>
      <c r="H2017" s="25">
        <v>18000000</v>
      </c>
      <c r="I2017" s="32">
        <v>0</v>
      </c>
      <c r="J2017" s="32" t="s">
        <v>6502</v>
      </c>
      <c r="K2017" s="32" t="s">
        <v>6502</v>
      </c>
      <c r="L2017" s="13">
        <v>1</v>
      </c>
    </row>
    <row r="2018" spans="1:12" ht="135" x14ac:dyDescent="0.25">
      <c r="A2018" s="14">
        <v>2014</v>
      </c>
      <c r="B2018" s="15" t="s">
        <v>1437</v>
      </c>
      <c r="C2018" s="32"/>
      <c r="D2018" s="32" t="s">
        <v>4149</v>
      </c>
      <c r="E2018" s="16">
        <v>45016</v>
      </c>
      <c r="F2018" s="16">
        <v>45137</v>
      </c>
      <c r="G2018" s="25">
        <v>12000000</v>
      </c>
      <c r="H2018" s="25">
        <v>12000000</v>
      </c>
      <c r="I2018" s="32">
        <v>0</v>
      </c>
      <c r="J2018" s="32" t="s">
        <v>6502</v>
      </c>
      <c r="K2018" s="32" t="s">
        <v>6502</v>
      </c>
      <c r="L2018" s="13">
        <v>1</v>
      </c>
    </row>
    <row r="2019" spans="1:12" ht="225" x14ac:dyDescent="0.25">
      <c r="A2019" s="14">
        <v>2015</v>
      </c>
      <c r="B2019" s="15" t="s">
        <v>1438</v>
      </c>
      <c r="C2019" s="32"/>
      <c r="D2019" s="32" t="s">
        <v>4150</v>
      </c>
      <c r="E2019" s="16">
        <v>45016</v>
      </c>
      <c r="F2019" s="16">
        <v>45290</v>
      </c>
      <c r="G2019" s="25">
        <v>54000000</v>
      </c>
      <c r="H2019" s="25">
        <v>54000000</v>
      </c>
      <c r="I2019" s="32">
        <v>0</v>
      </c>
      <c r="J2019" s="32" t="s">
        <v>6502</v>
      </c>
      <c r="K2019" s="32" t="s">
        <v>6502</v>
      </c>
      <c r="L2019" s="13">
        <v>1</v>
      </c>
    </row>
    <row r="2020" spans="1:12" ht="210" x14ac:dyDescent="0.25">
      <c r="A2020" s="14">
        <v>2016</v>
      </c>
      <c r="B2020" s="15" t="s">
        <v>1439</v>
      </c>
      <c r="C2020" s="32"/>
      <c r="D2020" s="32" t="s">
        <v>4151</v>
      </c>
      <c r="E2020" s="16">
        <v>45016</v>
      </c>
      <c r="F2020" s="16">
        <v>45290</v>
      </c>
      <c r="G2020" s="25">
        <v>36000000</v>
      </c>
      <c r="H2020" s="25">
        <v>36000000</v>
      </c>
      <c r="I2020" s="32">
        <v>0</v>
      </c>
      <c r="J2020" s="32" t="s">
        <v>6502</v>
      </c>
      <c r="K2020" s="32" t="s">
        <v>6502</v>
      </c>
      <c r="L2020" s="13">
        <v>1</v>
      </c>
    </row>
    <row r="2021" spans="1:12" ht="225" x14ac:dyDescent="0.25">
      <c r="A2021" s="14">
        <v>2017</v>
      </c>
      <c r="B2021" s="15" t="s">
        <v>1438</v>
      </c>
      <c r="C2021" s="32"/>
      <c r="D2021" s="32" t="s">
        <v>4152</v>
      </c>
      <c r="E2021" s="16">
        <v>45016</v>
      </c>
      <c r="F2021" s="16">
        <v>45290</v>
      </c>
      <c r="G2021" s="25">
        <v>45000000</v>
      </c>
      <c r="H2021" s="25">
        <v>45000000</v>
      </c>
      <c r="I2021" s="32">
        <v>0</v>
      </c>
      <c r="J2021" s="32" t="s">
        <v>6502</v>
      </c>
      <c r="K2021" s="32" t="s">
        <v>6502</v>
      </c>
      <c r="L2021" s="13">
        <v>1</v>
      </c>
    </row>
    <row r="2022" spans="1:12" ht="210" x14ac:dyDescent="0.25">
      <c r="A2022" s="14">
        <v>2018</v>
      </c>
      <c r="B2022" s="15" t="s">
        <v>1440</v>
      </c>
      <c r="C2022" s="32"/>
      <c r="D2022" s="32" t="s">
        <v>4153</v>
      </c>
      <c r="E2022" s="16">
        <v>45016</v>
      </c>
      <c r="F2022" s="16">
        <v>45290</v>
      </c>
      <c r="G2022" s="25">
        <v>36000000</v>
      </c>
      <c r="H2022" s="25">
        <v>36000000</v>
      </c>
      <c r="I2022" s="32">
        <v>0</v>
      </c>
      <c r="J2022" s="32" t="s">
        <v>6502</v>
      </c>
      <c r="K2022" s="32" t="s">
        <v>6502</v>
      </c>
      <c r="L2022" s="13">
        <v>1</v>
      </c>
    </row>
    <row r="2023" spans="1:12" ht="210" x14ac:dyDescent="0.25">
      <c r="A2023" s="14">
        <v>2019</v>
      </c>
      <c r="B2023" s="15" t="s">
        <v>1441</v>
      </c>
      <c r="C2023" s="32"/>
      <c r="D2023" s="32" t="s">
        <v>4154</v>
      </c>
      <c r="E2023" s="16">
        <v>45016</v>
      </c>
      <c r="F2023" s="16">
        <v>45290</v>
      </c>
      <c r="G2023" s="25">
        <v>27000000</v>
      </c>
      <c r="H2023" s="25">
        <v>27000000</v>
      </c>
      <c r="I2023" s="32">
        <v>0</v>
      </c>
      <c r="J2023" s="32" t="s">
        <v>6502</v>
      </c>
      <c r="K2023" s="32" t="s">
        <v>6502</v>
      </c>
      <c r="L2023" s="13">
        <v>1</v>
      </c>
    </row>
    <row r="2024" spans="1:12" ht="210" x14ac:dyDescent="0.25">
      <c r="A2024" s="14">
        <v>2020</v>
      </c>
      <c r="B2024" s="15" t="s">
        <v>1442</v>
      </c>
      <c r="C2024" s="32"/>
      <c r="D2024" s="32" t="s">
        <v>4155</v>
      </c>
      <c r="E2024" s="16">
        <v>45016</v>
      </c>
      <c r="F2024" s="16">
        <v>45290</v>
      </c>
      <c r="G2024" s="25">
        <v>36000000</v>
      </c>
      <c r="H2024" s="25">
        <v>36000000</v>
      </c>
      <c r="I2024" s="32">
        <v>0</v>
      </c>
      <c r="J2024" s="32" t="s">
        <v>6502</v>
      </c>
      <c r="K2024" s="32" t="s">
        <v>6502</v>
      </c>
      <c r="L2024" s="13">
        <v>1</v>
      </c>
    </row>
    <row r="2025" spans="1:12" ht="240" x14ac:dyDescent="0.25">
      <c r="A2025" s="14">
        <v>2021</v>
      </c>
      <c r="B2025" s="15" t="s">
        <v>1443</v>
      </c>
      <c r="C2025" s="32"/>
      <c r="D2025" s="32" t="s">
        <v>4156</v>
      </c>
      <c r="E2025" s="16">
        <v>45016</v>
      </c>
      <c r="F2025" s="16">
        <v>45290</v>
      </c>
      <c r="G2025" s="25">
        <v>45000000</v>
      </c>
      <c r="H2025" s="25">
        <v>45000000</v>
      </c>
      <c r="I2025" s="32">
        <v>0</v>
      </c>
      <c r="J2025" s="32" t="s">
        <v>6502</v>
      </c>
      <c r="K2025" s="32" t="s">
        <v>6502</v>
      </c>
      <c r="L2025" s="13">
        <v>1</v>
      </c>
    </row>
    <row r="2026" spans="1:12" ht="210" x14ac:dyDescent="0.25">
      <c r="A2026" s="14">
        <v>2022</v>
      </c>
      <c r="B2026" s="15" t="s">
        <v>1439</v>
      </c>
      <c r="C2026" s="32"/>
      <c r="D2026" s="32" t="s">
        <v>4157</v>
      </c>
      <c r="E2026" s="16">
        <v>45016</v>
      </c>
      <c r="F2026" s="16">
        <v>45290</v>
      </c>
      <c r="G2026" s="25">
        <v>36000000</v>
      </c>
      <c r="H2026" s="25">
        <v>36000000</v>
      </c>
      <c r="I2026" s="32">
        <v>0</v>
      </c>
      <c r="J2026" s="32" t="s">
        <v>6502</v>
      </c>
      <c r="K2026" s="32" t="s">
        <v>6502</v>
      </c>
      <c r="L2026" s="13">
        <v>1</v>
      </c>
    </row>
    <row r="2027" spans="1:12" ht="210" x14ac:dyDescent="0.25">
      <c r="A2027" s="14">
        <v>2023</v>
      </c>
      <c r="B2027" s="15" t="s">
        <v>1439</v>
      </c>
      <c r="C2027" s="32"/>
      <c r="D2027" s="32" t="s">
        <v>4158</v>
      </c>
      <c r="E2027" s="16">
        <v>45016</v>
      </c>
      <c r="F2027" s="16">
        <v>45290</v>
      </c>
      <c r="G2027" s="25">
        <v>36000000</v>
      </c>
      <c r="H2027" s="25">
        <v>36000000</v>
      </c>
      <c r="I2027" s="32">
        <v>0</v>
      </c>
      <c r="J2027" s="32" t="s">
        <v>6502</v>
      </c>
      <c r="K2027" s="32" t="s">
        <v>6502</v>
      </c>
      <c r="L2027" s="13">
        <v>1</v>
      </c>
    </row>
    <row r="2028" spans="1:12" ht="225" x14ac:dyDescent="0.25">
      <c r="A2028" s="14">
        <v>2024</v>
      </c>
      <c r="B2028" s="15" t="s">
        <v>1444</v>
      </c>
      <c r="C2028" s="32"/>
      <c r="D2028" s="32" t="s">
        <v>4159</v>
      </c>
      <c r="E2028" s="16">
        <v>45016</v>
      </c>
      <c r="F2028" s="16">
        <v>45290</v>
      </c>
      <c r="G2028" s="25">
        <v>45000000</v>
      </c>
      <c r="H2028" s="25">
        <v>45000000</v>
      </c>
      <c r="I2028" s="32">
        <v>0</v>
      </c>
      <c r="J2028" s="32" t="s">
        <v>6502</v>
      </c>
      <c r="K2028" s="32" t="s">
        <v>6502</v>
      </c>
      <c r="L2028" s="13">
        <v>1</v>
      </c>
    </row>
    <row r="2029" spans="1:12" ht="120" x14ac:dyDescent="0.25">
      <c r="A2029" s="14">
        <v>2025</v>
      </c>
      <c r="B2029" s="15" t="s">
        <v>1445</v>
      </c>
      <c r="C2029" s="32"/>
      <c r="D2029" s="32" t="s">
        <v>4160</v>
      </c>
      <c r="E2029" s="16">
        <v>45016</v>
      </c>
      <c r="F2029" s="16">
        <v>45137</v>
      </c>
      <c r="G2029" s="25">
        <v>14000000</v>
      </c>
      <c r="H2029" s="25">
        <v>14000000</v>
      </c>
      <c r="I2029" s="32">
        <v>0</v>
      </c>
      <c r="J2029" s="32" t="s">
        <v>6502</v>
      </c>
      <c r="K2029" s="32" t="s">
        <v>6502</v>
      </c>
      <c r="L2029" s="13">
        <v>1</v>
      </c>
    </row>
    <row r="2030" spans="1:12" ht="90" x14ac:dyDescent="0.25">
      <c r="A2030" s="15" t="s">
        <v>1446</v>
      </c>
      <c r="B2030" s="15" t="s">
        <v>1447</v>
      </c>
      <c r="C2030" s="32"/>
      <c r="D2030" s="32" t="s">
        <v>4161</v>
      </c>
      <c r="E2030" s="16">
        <v>45016</v>
      </c>
      <c r="F2030" s="16"/>
      <c r="G2030" s="25">
        <v>990783054</v>
      </c>
      <c r="H2030" s="25">
        <v>990783054</v>
      </c>
      <c r="I2030" s="32">
        <v>0</v>
      </c>
      <c r="J2030" s="32" t="s">
        <v>6502</v>
      </c>
      <c r="K2030" s="32" t="s">
        <v>6502</v>
      </c>
      <c r="L2030" s="13">
        <v>1</v>
      </c>
    </row>
    <row r="2031" spans="1:12" ht="150" x14ac:dyDescent="0.25">
      <c r="A2031" s="14">
        <v>2026</v>
      </c>
      <c r="B2031" s="15" t="s">
        <v>1448</v>
      </c>
      <c r="C2031" s="32"/>
      <c r="D2031" s="32" t="s">
        <v>4162</v>
      </c>
      <c r="E2031" s="16">
        <v>45016</v>
      </c>
      <c r="F2031" s="16">
        <v>45137</v>
      </c>
      <c r="G2031" s="25">
        <v>12000000</v>
      </c>
      <c r="H2031" s="25">
        <v>12000000</v>
      </c>
      <c r="I2031" s="32">
        <v>0</v>
      </c>
      <c r="J2031" s="32" t="s">
        <v>6502</v>
      </c>
      <c r="K2031" s="32" t="s">
        <v>6502</v>
      </c>
      <c r="L2031" s="13">
        <v>1</v>
      </c>
    </row>
    <row r="2032" spans="1:12" ht="135" x14ac:dyDescent="0.25">
      <c r="A2032" s="14">
        <v>2027</v>
      </c>
      <c r="B2032" s="15" t="s">
        <v>1449</v>
      </c>
      <c r="C2032" s="32"/>
      <c r="D2032" s="32" t="s">
        <v>4163</v>
      </c>
      <c r="E2032" s="16">
        <v>45016</v>
      </c>
      <c r="F2032" s="16">
        <v>45137</v>
      </c>
      <c r="G2032" s="25">
        <v>12000000</v>
      </c>
      <c r="H2032" s="25">
        <v>12000000</v>
      </c>
      <c r="I2032" s="32">
        <v>0</v>
      </c>
      <c r="J2032" s="32" t="s">
        <v>6502</v>
      </c>
      <c r="K2032" s="32" t="s">
        <v>6502</v>
      </c>
      <c r="L2032" s="13">
        <v>1</v>
      </c>
    </row>
    <row r="2033" spans="1:12" ht="135" x14ac:dyDescent="0.25">
      <c r="A2033" s="14">
        <v>2028</v>
      </c>
      <c r="B2033" s="15" t="s">
        <v>1450</v>
      </c>
      <c r="C2033" s="32"/>
      <c r="D2033" s="32" t="s">
        <v>4164</v>
      </c>
      <c r="E2033" s="16">
        <v>45016</v>
      </c>
      <c r="F2033" s="16">
        <v>45137</v>
      </c>
      <c r="G2033" s="25">
        <v>12000000</v>
      </c>
      <c r="H2033" s="25">
        <v>12000000</v>
      </c>
      <c r="I2033" s="32">
        <v>0</v>
      </c>
      <c r="J2033" s="32" t="s">
        <v>6502</v>
      </c>
      <c r="K2033" s="32" t="s">
        <v>6502</v>
      </c>
      <c r="L2033" s="13">
        <v>1</v>
      </c>
    </row>
    <row r="2034" spans="1:12" ht="135" x14ac:dyDescent="0.25">
      <c r="A2034" s="14">
        <v>2029</v>
      </c>
      <c r="B2034" s="15" t="s">
        <v>1451</v>
      </c>
      <c r="C2034" s="32"/>
      <c r="D2034" s="32" t="s">
        <v>4165</v>
      </c>
      <c r="E2034" s="16">
        <v>45016</v>
      </c>
      <c r="F2034" s="16">
        <v>45137</v>
      </c>
      <c r="G2034" s="25">
        <v>12000000</v>
      </c>
      <c r="H2034" s="25">
        <v>12000000</v>
      </c>
      <c r="I2034" s="32">
        <v>0</v>
      </c>
      <c r="J2034" s="32" t="s">
        <v>6502</v>
      </c>
      <c r="K2034" s="32" t="s">
        <v>6502</v>
      </c>
      <c r="L2034" s="13">
        <v>1</v>
      </c>
    </row>
    <row r="2035" spans="1:12" ht="135" x14ac:dyDescent="0.25">
      <c r="A2035" s="14">
        <v>2030</v>
      </c>
      <c r="B2035" s="15" t="s">
        <v>1452</v>
      </c>
      <c r="C2035" s="32"/>
      <c r="D2035" s="32" t="s">
        <v>4166</v>
      </c>
      <c r="E2035" s="16">
        <v>45016</v>
      </c>
      <c r="F2035" s="16">
        <v>45137</v>
      </c>
      <c r="G2035" s="25">
        <v>12000000</v>
      </c>
      <c r="H2035" s="25">
        <v>12000000</v>
      </c>
      <c r="I2035" s="32">
        <v>0</v>
      </c>
      <c r="J2035" s="32" t="s">
        <v>6502</v>
      </c>
      <c r="K2035" s="32" t="s">
        <v>6502</v>
      </c>
      <c r="L2035" s="13">
        <v>1</v>
      </c>
    </row>
    <row r="2036" spans="1:12" ht="120" x14ac:dyDescent="0.25">
      <c r="A2036" s="14">
        <v>2031</v>
      </c>
      <c r="B2036" s="15" t="s">
        <v>1453</v>
      </c>
      <c r="C2036" s="32"/>
      <c r="D2036" s="32" t="s">
        <v>4167</v>
      </c>
      <c r="E2036" s="16">
        <v>45016</v>
      </c>
      <c r="F2036" s="16">
        <v>45137</v>
      </c>
      <c r="G2036" s="25">
        <v>12000000</v>
      </c>
      <c r="H2036" s="25">
        <v>12000000</v>
      </c>
      <c r="I2036" s="32">
        <v>0</v>
      </c>
      <c r="J2036" s="32" t="s">
        <v>6502</v>
      </c>
      <c r="K2036" s="32" t="s">
        <v>6502</v>
      </c>
      <c r="L2036" s="13">
        <v>1</v>
      </c>
    </row>
    <row r="2037" spans="1:12" ht="105" x14ac:dyDescent="0.25">
      <c r="A2037" s="14">
        <v>2032</v>
      </c>
      <c r="B2037" s="15" t="s">
        <v>1454</v>
      </c>
      <c r="C2037" s="32"/>
      <c r="D2037" s="32" t="s">
        <v>4168</v>
      </c>
      <c r="E2037" s="16">
        <v>45016</v>
      </c>
      <c r="F2037" s="16">
        <v>45137</v>
      </c>
      <c r="G2037" s="25">
        <v>13600000</v>
      </c>
      <c r="H2037" s="25">
        <v>13600000</v>
      </c>
      <c r="I2037" s="32">
        <v>0</v>
      </c>
      <c r="J2037" s="32" t="s">
        <v>6502</v>
      </c>
      <c r="K2037" s="32" t="s">
        <v>6502</v>
      </c>
      <c r="L2037" s="13">
        <v>1</v>
      </c>
    </row>
    <row r="2038" spans="1:12" ht="150" x14ac:dyDescent="0.25">
      <c r="A2038" s="14">
        <v>2033</v>
      </c>
      <c r="B2038" s="15" t="s">
        <v>1455</v>
      </c>
      <c r="C2038" s="32"/>
      <c r="D2038" s="32" t="s">
        <v>4169</v>
      </c>
      <c r="E2038" s="16">
        <v>45016</v>
      </c>
      <c r="F2038" s="16">
        <v>45137</v>
      </c>
      <c r="G2038" s="25">
        <v>12000000</v>
      </c>
      <c r="H2038" s="25">
        <v>12000000</v>
      </c>
      <c r="I2038" s="32">
        <v>0</v>
      </c>
      <c r="J2038" s="32" t="s">
        <v>6502</v>
      </c>
      <c r="K2038" s="32" t="s">
        <v>6502</v>
      </c>
      <c r="L2038" s="13">
        <v>1</v>
      </c>
    </row>
    <row r="2039" spans="1:12" ht="75" x14ac:dyDescent="0.25">
      <c r="A2039" s="14">
        <v>2034</v>
      </c>
      <c r="B2039" s="15" t="s">
        <v>1456</v>
      </c>
      <c r="C2039" s="32"/>
      <c r="D2039" s="32" t="s">
        <v>4170</v>
      </c>
      <c r="E2039" s="16">
        <v>45016</v>
      </c>
      <c r="F2039" s="16">
        <v>45137</v>
      </c>
      <c r="G2039" s="25">
        <v>12000000</v>
      </c>
      <c r="H2039" s="25">
        <v>12000000</v>
      </c>
      <c r="I2039" s="32">
        <v>0</v>
      </c>
      <c r="J2039" s="32" t="s">
        <v>6502</v>
      </c>
      <c r="K2039" s="32" t="s">
        <v>6502</v>
      </c>
      <c r="L2039" s="13">
        <v>1</v>
      </c>
    </row>
    <row r="2040" spans="1:12" ht="409.5" x14ac:dyDescent="0.25">
      <c r="A2040" s="14">
        <v>2035</v>
      </c>
      <c r="B2040" s="15" t="s">
        <v>1457</v>
      </c>
      <c r="C2040" s="32"/>
      <c r="D2040" s="32" t="s">
        <v>4171</v>
      </c>
      <c r="E2040" s="16">
        <v>45016</v>
      </c>
      <c r="F2040" s="16">
        <v>45290</v>
      </c>
      <c r="G2040" s="25">
        <v>32400000</v>
      </c>
      <c r="H2040" s="25">
        <v>32400000</v>
      </c>
      <c r="I2040" s="32">
        <v>0</v>
      </c>
      <c r="J2040" s="32" t="s">
        <v>6502</v>
      </c>
      <c r="K2040" s="32" t="s">
        <v>6502</v>
      </c>
      <c r="L2040" s="13">
        <v>1</v>
      </c>
    </row>
    <row r="2041" spans="1:12" ht="360" x14ac:dyDescent="0.25">
      <c r="A2041" s="14">
        <v>2036</v>
      </c>
      <c r="B2041" s="15" t="s">
        <v>1458</v>
      </c>
      <c r="C2041" s="32"/>
      <c r="D2041" s="32" t="s">
        <v>4172</v>
      </c>
      <c r="E2041" s="16">
        <v>45016</v>
      </c>
      <c r="F2041" s="16">
        <v>45199</v>
      </c>
      <c r="G2041" s="25">
        <v>27000000</v>
      </c>
      <c r="H2041" s="25">
        <v>27000000</v>
      </c>
      <c r="I2041" s="32">
        <v>0</v>
      </c>
      <c r="J2041" s="32" t="s">
        <v>6502</v>
      </c>
      <c r="K2041" s="32" t="s">
        <v>6502</v>
      </c>
      <c r="L2041" s="13">
        <v>1</v>
      </c>
    </row>
    <row r="2042" spans="1:12" ht="345" x14ac:dyDescent="0.25">
      <c r="A2042" s="14">
        <v>2037</v>
      </c>
      <c r="B2042" s="15" t="s">
        <v>1459</v>
      </c>
      <c r="C2042" s="32"/>
      <c r="D2042" s="32" t="s">
        <v>4173</v>
      </c>
      <c r="E2042" s="16">
        <v>45016</v>
      </c>
      <c r="F2042" s="16">
        <v>45199</v>
      </c>
      <c r="G2042" s="25">
        <v>21600000</v>
      </c>
      <c r="H2042" s="25">
        <v>21600000</v>
      </c>
      <c r="I2042" s="32">
        <v>0</v>
      </c>
      <c r="J2042" s="32" t="s">
        <v>6502</v>
      </c>
      <c r="K2042" s="32" t="s">
        <v>6502</v>
      </c>
      <c r="L2042" s="13">
        <v>1</v>
      </c>
    </row>
    <row r="2043" spans="1:12" ht="345" x14ac:dyDescent="0.25">
      <c r="A2043" s="14">
        <v>2038</v>
      </c>
      <c r="B2043" s="15" t="s">
        <v>1460</v>
      </c>
      <c r="C2043" s="32"/>
      <c r="D2043" s="32" t="s">
        <v>4174</v>
      </c>
      <c r="E2043" s="16">
        <v>45016</v>
      </c>
      <c r="F2043" s="16">
        <v>45199</v>
      </c>
      <c r="G2043" s="25">
        <v>27000000</v>
      </c>
      <c r="H2043" s="25">
        <v>27000000</v>
      </c>
      <c r="I2043" s="32">
        <v>0</v>
      </c>
      <c r="J2043" s="32" t="s">
        <v>6502</v>
      </c>
      <c r="K2043" s="32" t="s">
        <v>6502</v>
      </c>
      <c r="L2043" s="13">
        <v>1</v>
      </c>
    </row>
    <row r="2044" spans="1:12" ht="375" x14ac:dyDescent="0.25">
      <c r="A2044" s="14">
        <v>2039</v>
      </c>
      <c r="B2044" s="15" t="s">
        <v>1461</v>
      </c>
      <c r="C2044" s="32"/>
      <c r="D2044" s="32" t="s">
        <v>4175</v>
      </c>
      <c r="E2044" s="16">
        <v>45016</v>
      </c>
      <c r="F2044" s="16">
        <v>45199</v>
      </c>
      <c r="G2044" s="25">
        <v>12000000</v>
      </c>
      <c r="H2044" s="25">
        <v>12000000</v>
      </c>
      <c r="I2044" s="32">
        <v>0</v>
      </c>
      <c r="J2044" s="32" t="s">
        <v>6502</v>
      </c>
      <c r="K2044" s="32" t="s">
        <v>6502</v>
      </c>
      <c r="L2044" s="13">
        <v>1</v>
      </c>
    </row>
    <row r="2045" spans="1:12" ht="390" x14ac:dyDescent="0.25">
      <c r="A2045" s="14">
        <v>2040</v>
      </c>
      <c r="B2045" s="15" t="s">
        <v>1462</v>
      </c>
      <c r="C2045" s="32"/>
      <c r="D2045" s="32" t="s">
        <v>4176</v>
      </c>
      <c r="E2045" s="16">
        <v>45016</v>
      </c>
      <c r="F2045" s="16">
        <v>45291</v>
      </c>
      <c r="G2045" s="25">
        <v>7650600000</v>
      </c>
      <c r="H2045" s="25">
        <v>7650600000</v>
      </c>
      <c r="I2045" s="32">
        <v>0</v>
      </c>
      <c r="J2045" s="32" t="s">
        <v>6502</v>
      </c>
      <c r="K2045" s="32" t="s">
        <v>6502</v>
      </c>
      <c r="L2045" s="13">
        <v>1</v>
      </c>
    </row>
    <row r="2046" spans="1:12" ht="105" x14ac:dyDescent="0.25">
      <c r="A2046" s="14">
        <v>2041</v>
      </c>
      <c r="B2046" s="15" t="s">
        <v>1463</v>
      </c>
      <c r="C2046" s="32"/>
      <c r="D2046" s="32" t="s">
        <v>4177</v>
      </c>
      <c r="E2046" s="16">
        <v>45016</v>
      </c>
      <c r="F2046" s="16">
        <v>45137</v>
      </c>
      <c r="G2046" s="25">
        <v>12000000</v>
      </c>
      <c r="H2046" s="25">
        <v>12000000</v>
      </c>
      <c r="I2046" s="32">
        <v>0</v>
      </c>
      <c r="J2046" s="32" t="s">
        <v>6502</v>
      </c>
      <c r="K2046" s="32" t="s">
        <v>6502</v>
      </c>
      <c r="L2046" s="13">
        <v>1</v>
      </c>
    </row>
    <row r="2047" spans="1:12" ht="195" x14ac:dyDescent="0.25">
      <c r="A2047" s="14">
        <v>2042</v>
      </c>
      <c r="B2047" s="15" t="s">
        <v>1464</v>
      </c>
      <c r="C2047" s="32"/>
      <c r="D2047" s="32" t="s">
        <v>4178</v>
      </c>
      <c r="E2047" s="16">
        <v>45016</v>
      </c>
      <c r="F2047" s="16">
        <v>45290</v>
      </c>
      <c r="G2047" s="25">
        <v>27000000</v>
      </c>
      <c r="H2047" s="25">
        <v>27000000</v>
      </c>
      <c r="I2047" s="32">
        <v>0</v>
      </c>
      <c r="J2047" s="32" t="s">
        <v>6502</v>
      </c>
      <c r="K2047" s="32" t="s">
        <v>6502</v>
      </c>
      <c r="L2047" s="13">
        <v>1</v>
      </c>
    </row>
    <row r="2048" spans="1:12" ht="105" x14ac:dyDescent="0.25">
      <c r="A2048" s="14">
        <v>2043</v>
      </c>
      <c r="B2048" s="15" t="s">
        <v>1465</v>
      </c>
      <c r="C2048" s="32"/>
      <c r="D2048" s="32" t="s">
        <v>3091</v>
      </c>
      <c r="E2048" s="16">
        <v>45016</v>
      </c>
      <c r="F2048" s="16">
        <v>45137</v>
      </c>
      <c r="G2048" s="25">
        <v>24000000</v>
      </c>
      <c r="H2048" s="25">
        <v>24000000</v>
      </c>
      <c r="I2048" s="32">
        <v>0</v>
      </c>
      <c r="J2048" s="32" t="s">
        <v>6502</v>
      </c>
      <c r="K2048" s="32" t="s">
        <v>6502</v>
      </c>
      <c r="L2048" s="13">
        <v>1</v>
      </c>
    </row>
    <row r="2049" spans="1:12" ht="165" x14ac:dyDescent="0.25">
      <c r="A2049" s="14">
        <v>2044</v>
      </c>
      <c r="B2049" s="15" t="s">
        <v>1413</v>
      </c>
      <c r="C2049" s="32"/>
      <c r="D2049" s="32" t="s">
        <v>4179</v>
      </c>
      <c r="E2049" s="16">
        <v>45016</v>
      </c>
      <c r="F2049" s="16">
        <v>45137</v>
      </c>
      <c r="G2049" s="25">
        <v>14000000</v>
      </c>
      <c r="H2049" s="25">
        <v>14000000</v>
      </c>
      <c r="I2049" s="32">
        <v>0</v>
      </c>
      <c r="J2049" s="32" t="s">
        <v>6502</v>
      </c>
      <c r="K2049" s="32" t="s">
        <v>6502</v>
      </c>
      <c r="L2049" s="13">
        <v>1</v>
      </c>
    </row>
    <row r="2050" spans="1:12" ht="135" x14ac:dyDescent="0.25">
      <c r="A2050" s="14">
        <v>2045</v>
      </c>
      <c r="B2050" s="15" t="s">
        <v>1466</v>
      </c>
      <c r="C2050" s="32"/>
      <c r="D2050" s="32" t="s">
        <v>4180</v>
      </c>
      <c r="E2050" s="16">
        <v>45016</v>
      </c>
      <c r="F2050" s="16">
        <v>45137</v>
      </c>
      <c r="G2050" s="25">
        <v>16000000</v>
      </c>
      <c r="H2050" s="25">
        <v>16000000</v>
      </c>
      <c r="I2050" s="32">
        <v>0</v>
      </c>
      <c r="J2050" s="32" t="s">
        <v>6502</v>
      </c>
      <c r="K2050" s="32" t="s">
        <v>6502</v>
      </c>
      <c r="L2050" s="13">
        <v>1</v>
      </c>
    </row>
    <row r="2051" spans="1:12" ht="135" x14ac:dyDescent="0.25">
      <c r="A2051" s="14">
        <v>2046</v>
      </c>
      <c r="B2051" s="15" t="s">
        <v>1467</v>
      </c>
      <c r="C2051" s="32"/>
      <c r="D2051" s="32" t="s">
        <v>4181</v>
      </c>
      <c r="E2051" s="16">
        <v>45016</v>
      </c>
      <c r="F2051" s="16">
        <v>45137</v>
      </c>
      <c r="G2051" s="25">
        <v>16000000</v>
      </c>
      <c r="H2051" s="25">
        <v>16000000</v>
      </c>
      <c r="I2051" s="32">
        <v>0</v>
      </c>
      <c r="J2051" s="32" t="s">
        <v>6502</v>
      </c>
      <c r="K2051" s="32" t="s">
        <v>6502</v>
      </c>
      <c r="L2051" s="13">
        <v>1</v>
      </c>
    </row>
    <row r="2052" spans="1:12" ht="210" x14ac:dyDescent="0.25">
      <c r="A2052" s="14">
        <v>2047</v>
      </c>
      <c r="B2052" s="15" t="s">
        <v>1468</v>
      </c>
      <c r="C2052" s="32"/>
      <c r="D2052" s="32" t="s">
        <v>4182</v>
      </c>
      <c r="E2052" s="16">
        <v>45016</v>
      </c>
      <c r="F2052" s="16">
        <v>45290</v>
      </c>
      <c r="G2052" s="25">
        <v>22500000</v>
      </c>
      <c r="H2052" s="25">
        <v>22500000</v>
      </c>
      <c r="I2052" s="32">
        <v>0</v>
      </c>
      <c r="J2052" s="32" t="s">
        <v>6502</v>
      </c>
      <c r="K2052" s="32" t="s">
        <v>6502</v>
      </c>
      <c r="L2052" s="13">
        <v>1</v>
      </c>
    </row>
    <row r="2053" spans="1:12" ht="285" x14ac:dyDescent="0.25">
      <c r="A2053" s="14">
        <v>2048</v>
      </c>
      <c r="B2053" s="15" t="s">
        <v>1469</v>
      </c>
      <c r="C2053" s="32"/>
      <c r="D2053" s="32" t="s">
        <v>4183</v>
      </c>
      <c r="E2053" s="16">
        <v>45016</v>
      </c>
      <c r="F2053" s="16">
        <v>45290</v>
      </c>
      <c r="G2053" s="25">
        <v>27000000</v>
      </c>
      <c r="H2053" s="25">
        <v>27000000</v>
      </c>
      <c r="I2053" s="32">
        <v>0</v>
      </c>
      <c r="J2053" s="32" t="s">
        <v>6502</v>
      </c>
      <c r="K2053" s="32" t="s">
        <v>6502</v>
      </c>
      <c r="L2053" s="13">
        <v>1</v>
      </c>
    </row>
    <row r="2054" spans="1:12" ht="210" x14ac:dyDescent="0.25">
      <c r="A2054" s="14">
        <v>2049</v>
      </c>
      <c r="B2054" s="15" t="s">
        <v>1470</v>
      </c>
      <c r="C2054" s="32"/>
      <c r="D2054" s="32" t="s">
        <v>4184</v>
      </c>
      <c r="E2054" s="16">
        <v>45016</v>
      </c>
      <c r="F2054" s="16">
        <v>45290</v>
      </c>
      <c r="G2054" s="25">
        <v>27000000</v>
      </c>
      <c r="H2054" s="25">
        <v>27000000</v>
      </c>
      <c r="I2054" s="32">
        <v>0</v>
      </c>
      <c r="J2054" s="32" t="s">
        <v>6502</v>
      </c>
      <c r="K2054" s="32" t="s">
        <v>6502</v>
      </c>
      <c r="L2054" s="13">
        <v>1</v>
      </c>
    </row>
    <row r="2055" spans="1:12" ht="165" x14ac:dyDescent="0.25">
      <c r="A2055" s="14">
        <v>2050</v>
      </c>
      <c r="B2055" s="15" t="s">
        <v>1471</v>
      </c>
      <c r="C2055" s="32"/>
      <c r="D2055" s="32" t="s">
        <v>4185</v>
      </c>
      <c r="E2055" s="16">
        <v>45016</v>
      </c>
      <c r="F2055" s="16">
        <v>45290</v>
      </c>
      <c r="G2055" s="25">
        <v>36000000</v>
      </c>
      <c r="H2055" s="25">
        <v>36000000</v>
      </c>
      <c r="I2055" s="32">
        <v>0</v>
      </c>
      <c r="J2055" s="32" t="s">
        <v>6502</v>
      </c>
      <c r="K2055" s="32" t="s">
        <v>6502</v>
      </c>
      <c r="L2055" s="13">
        <v>1</v>
      </c>
    </row>
    <row r="2056" spans="1:12" ht="225" x14ac:dyDescent="0.25">
      <c r="A2056" s="14">
        <v>2051</v>
      </c>
      <c r="B2056" s="15" t="s">
        <v>1472</v>
      </c>
      <c r="C2056" s="32"/>
      <c r="D2056" s="32" t="s">
        <v>4186</v>
      </c>
      <c r="E2056" s="16">
        <v>45016</v>
      </c>
      <c r="F2056" s="16">
        <v>45290</v>
      </c>
      <c r="G2056" s="25">
        <v>45000000</v>
      </c>
      <c r="H2056" s="25">
        <v>45000000</v>
      </c>
      <c r="I2056" s="32">
        <v>0</v>
      </c>
      <c r="J2056" s="32" t="s">
        <v>6502</v>
      </c>
      <c r="K2056" s="32" t="s">
        <v>6502</v>
      </c>
      <c r="L2056" s="13">
        <v>1</v>
      </c>
    </row>
    <row r="2057" spans="1:12" ht="150" x14ac:dyDescent="0.25">
      <c r="A2057" s="14">
        <v>2052</v>
      </c>
      <c r="B2057" s="15" t="s">
        <v>1473</v>
      </c>
      <c r="C2057" s="32"/>
      <c r="D2057" s="32" t="s">
        <v>4187</v>
      </c>
      <c r="E2057" s="16">
        <v>45016</v>
      </c>
      <c r="F2057" s="16">
        <v>45137</v>
      </c>
      <c r="G2057" s="25">
        <v>8800000</v>
      </c>
      <c r="H2057" s="25">
        <v>8800000</v>
      </c>
      <c r="I2057" s="32">
        <v>0</v>
      </c>
      <c r="J2057" s="32" t="s">
        <v>6502</v>
      </c>
      <c r="K2057" s="32" t="s">
        <v>6502</v>
      </c>
      <c r="L2057" s="13">
        <v>1</v>
      </c>
    </row>
    <row r="2058" spans="1:12" ht="105" x14ac:dyDescent="0.25">
      <c r="A2058" s="14">
        <v>2053</v>
      </c>
      <c r="B2058" s="15" t="s">
        <v>1474</v>
      </c>
      <c r="C2058" s="32"/>
      <c r="D2058" s="32" t="s">
        <v>4188</v>
      </c>
      <c r="E2058" s="16">
        <v>45016</v>
      </c>
      <c r="F2058" s="16">
        <v>45137</v>
      </c>
      <c r="G2058" s="25">
        <v>12000000</v>
      </c>
      <c r="H2058" s="25">
        <v>12000000</v>
      </c>
      <c r="I2058" s="32">
        <v>0</v>
      </c>
      <c r="J2058" s="32" t="s">
        <v>6502</v>
      </c>
      <c r="K2058" s="32" t="s">
        <v>6502</v>
      </c>
      <c r="L2058" s="13">
        <v>1</v>
      </c>
    </row>
    <row r="2059" spans="1:12" ht="150" x14ac:dyDescent="0.25">
      <c r="A2059" s="14">
        <v>2054</v>
      </c>
      <c r="B2059" s="15" t="s">
        <v>1475</v>
      </c>
      <c r="C2059" s="32"/>
      <c r="D2059" s="32" t="s">
        <v>4189</v>
      </c>
      <c r="E2059" s="16">
        <v>45016</v>
      </c>
      <c r="F2059" s="16">
        <v>45137</v>
      </c>
      <c r="G2059" s="25">
        <v>10000000</v>
      </c>
      <c r="H2059" s="25">
        <v>10000000</v>
      </c>
      <c r="I2059" s="32">
        <v>0</v>
      </c>
      <c r="J2059" s="32" t="s">
        <v>6502</v>
      </c>
      <c r="K2059" s="32" t="s">
        <v>6502</v>
      </c>
      <c r="L2059" s="13">
        <v>1</v>
      </c>
    </row>
    <row r="2060" spans="1:12" ht="300" x14ac:dyDescent="0.25">
      <c r="A2060" s="14">
        <v>2055</v>
      </c>
      <c r="B2060" s="15" t="s">
        <v>1476</v>
      </c>
      <c r="C2060" s="32"/>
      <c r="D2060" s="32" t="s">
        <v>4190</v>
      </c>
      <c r="E2060" s="16">
        <v>45019</v>
      </c>
      <c r="F2060" s="16">
        <v>45201</v>
      </c>
      <c r="G2060" s="26">
        <v>27000000</v>
      </c>
      <c r="H2060" s="26">
        <v>27000000</v>
      </c>
      <c r="I2060" s="32">
        <v>0</v>
      </c>
      <c r="J2060" s="32" t="s">
        <v>6502</v>
      </c>
      <c r="K2060" s="32" t="s">
        <v>6502</v>
      </c>
      <c r="L2060" s="13">
        <v>1</v>
      </c>
    </row>
    <row r="2061" spans="1:12" ht="315" x14ac:dyDescent="0.25">
      <c r="A2061" s="14">
        <v>2056</v>
      </c>
      <c r="B2061" s="15" t="s">
        <v>1378</v>
      </c>
      <c r="C2061" s="32"/>
      <c r="D2061" s="32" t="s">
        <v>4191</v>
      </c>
      <c r="E2061" s="16">
        <v>45019</v>
      </c>
      <c r="F2061" s="16">
        <v>45201</v>
      </c>
      <c r="G2061" s="25">
        <v>19200000</v>
      </c>
      <c r="H2061" s="25">
        <v>19200000</v>
      </c>
      <c r="I2061" s="32">
        <v>0</v>
      </c>
      <c r="J2061" s="32" t="s">
        <v>6502</v>
      </c>
      <c r="K2061" s="32" t="s">
        <v>6502</v>
      </c>
      <c r="L2061" s="13">
        <v>1</v>
      </c>
    </row>
    <row r="2062" spans="1:12" ht="345" x14ac:dyDescent="0.25">
      <c r="A2062" s="14">
        <v>2057</v>
      </c>
      <c r="B2062" s="15" t="s">
        <v>1301</v>
      </c>
      <c r="C2062" s="32"/>
      <c r="D2062" s="32" t="s">
        <v>4192</v>
      </c>
      <c r="E2062" s="16">
        <v>45019</v>
      </c>
      <c r="F2062" s="16">
        <v>45201</v>
      </c>
      <c r="G2062" s="25">
        <v>21600000</v>
      </c>
      <c r="H2062" s="25">
        <v>21600000</v>
      </c>
      <c r="I2062" s="32">
        <v>0</v>
      </c>
      <c r="J2062" s="32" t="s">
        <v>6502</v>
      </c>
      <c r="K2062" s="32" t="s">
        <v>6502</v>
      </c>
      <c r="L2062" s="13">
        <v>1</v>
      </c>
    </row>
    <row r="2063" spans="1:12" ht="270" x14ac:dyDescent="0.25">
      <c r="A2063" s="14">
        <v>2058</v>
      </c>
      <c r="B2063" s="15" t="s">
        <v>1297</v>
      </c>
      <c r="C2063" s="32"/>
      <c r="D2063" s="32" t="s">
        <v>4193</v>
      </c>
      <c r="E2063" s="16">
        <v>45019</v>
      </c>
      <c r="F2063" s="16">
        <v>45201</v>
      </c>
      <c r="G2063" s="25">
        <v>12000000</v>
      </c>
      <c r="H2063" s="25">
        <v>12000000</v>
      </c>
      <c r="I2063" s="32">
        <v>0</v>
      </c>
      <c r="J2063" s="32" t="s">
        <v>6502</v>
      </c>
      <c r="K2063" s="32" t="s">
        <v>6502</v>
      </c>
      <c r="L2063" s="13">
        <v>1</v>
      </c>
    </row>
    <row r="2064" spans="1:12" ht="345" x14ac:dyDescent="0.25">
      <c r="A2064" s="14">
        <v>2059</v>
      </c>
      <c r="B2064" s="15" t="s">
        <v>1301</v>
      </c>
      <c r="C2064" s="32"/>
      <c r="D2064" s="32" t="s">
        <v>4194</v>
      </c>
      <c r="E2064" s="16">
        <v>45019</v>
      </c>
      <c r="F2064" s="16">
        <v>45201</v>
      </c>
      <c r="G2064" s="25">
        <v>21600000</v>
      </c>
      <c r="H2064" s="25">
        <v>21600000</v>
      </c>
      <c r="I2064" s="32">
        <v>0</v>
      </c>
      <c r="J2064" s="32" t="s">
        <v>6502</v>
      </c>
      <c r="K2064" s="32" t="s">
        <v>6502</v>
      </c>
      <c r="L2064" s="13">
        <v>1</v>
      </c>
    </row>
    <row r="2065" spans="1:12" ht="315" x14ac:dyDescent="0.25">
      <c r="A2065" s="14">
        <v>2060</v>
      </c>
      <c r="B2065" s="15" t="s">
        <v>1378</v>
      </c>
      <c r="C2065" s="32"/>
      <c r="D2065" s="32" t="s">
        <v>4195</v>
      </c>
      <c r="E2065" s="16">
        <v>45019</v>
      </c>
      <c r="F2065" s="16">
        <v>45201</v>
      </c>
      <c r="G2065" s="25">
        <v>21600000</v>
      </c>
      <c r="H2065" s="25">
        <v>21600000</v>
      </c>
      <c r="I2065" s="32">
        <v>0</v>
      </c>
      <c r="J2065" s="32" t="s">
        <v>6502</v>
      </c>
      <c r="K2065" s="32" t="s">
        <v>6502</v>
      </c>
      <c r="L2065" s="13">
        <v>1</v>
      </c>
    </row>
    <row r="2066" spans="1:12" ht="345" x14ac:dyDescent="0.25">
      <c r="A2066" s="14">
        <v>2061</v>
      </c>
      <c r="B2066" s="15" t="s">
        <v>736</v>
      </c>
      <c r="C2066" s="32"/>
      <c r="D2066" s="32" t="s">
        <v>4196</v>
      </c>
      <c r="E2066" s="16">
        <v>45019</v>
      </c>
      <c r="F2066" s="16">
        <v>45201</v>
      </c>
      <c r="G2066" s="25">
        <v>24000000</v>
      </c>
      <c r="H2066" s="25">
        <v>24000000</v>
      </c>
      <c r="I2066" s="32">
        <v>0</v>
      </c>
      <c r="J2066" s="32" t="s">
        <v>6502</v>
      </c>
      <c r="K2066" s="32" t="s">
        <v>6502</v>
      </c>
      <c r="L2066" s="13">
        <v>1</v>
      </c>
    </row>
    <row r="2067" spans="1:12" ht="360" x14ac:dyDescent="0.25">
      <c r="A2067" s="14">
        <v>2062</v>
      </c>
      <c r="B2067" s="15" t="s">
        <v>1345</v>
      </c>
      <c r="C2067" s="32"/>
      <c r="D2067" s="32" t="s">
        <v>4197</v>
      </c>
      <c r="E2067" s="16">
        <v>45019</v>
      </c>
      <c r="F2067" s="16">
        <v>45201</v>
      </c>
      <c r="G2067" s="25">
        <v>27000000</v>
      </c>
      <c r="H2067" s="25">
        <v>27000000</v>
      </c>
      <c r="I2067" s="32">
        <v>0</v>
      </c>
      <c r="J2067" s="32" t="s">
        <v>6502</v>
      </c>
      <c r="K2067" s="32" t="s">
        <v>6502</v>
      </c>
      <c r="L2067" s="13">
        <v>1</v>
      </c>
    </row>
    <row r="2068" spans="1:12" ht="360" x14ac:dyDescent="0.25">
      <c r="A2068" s="14">
        <v>2063</v>
      </c>
      <c r="B2068" s="15" t="s">
        <v>1328</v>
      </c>
      <c r="C2068" s="32"/>
      <c r="D2068" s="32" t="s">
        <v>4198</v>
      </c>
      <c r="E2068" s="16">
        <v>45019</v>
      </c>
      <c r="F2068" s="16">
        <v>45201</v>
      </c>
      <c r="G2068" s="25">
        <v>13800000</v>
      </c>
      <c r="H2068" s="25">
        <v>13800000</v>
      </c>
      <c r="I2068" s="32">
        <v>0</v>
      </c>
      <c r="J2068" s="32" t="s">
        <v>6502</v>
      </c>
      <c r="K2068" s="32" t="s">
        <v>6502</v>
      </c>
      <c r="L2068" s="13">
        <v>1</v>
      </c>
    </row>
    <row r="2069" spans="1:12" ht="270" x14ac:dyDescent="0.25">
      <c r="A2069" s="14">
        <v>2064</v>
      </c>
      <c r="B2069" s="15" t="s">
        <v>1297</v>
      </c>
      <c r="C2069" s="32"/>
      <c r="D2069" s="32" t="s">
        <v>4199</v>
      </c>
      <c r="E2069" s="16">
        <v>45019</v>
      </c>
      <c r="F2069" s="16">
        <v>45201</v>
      </c>
      <c r="G2069" s="25">
        <v>10800000</v>
      </c>
      <c r="H2069" s="25">
        <v>10800000</v>
      </c>
      <c r="I2069" s="32">
        <v>0</v>
      </c>
      <c r="J2069" s="32" t="s">
        <v>6502</v>
      </c>
      <c r="K2069" s="32" t="s">
        <v>6502</v>
      </c>
      <c r="L2069" s="13">
        <v>1</v>
      </c>
    </row>
    <row r="2070" spans="1:12" ht="375" x14ac:dyDescent="0.25">
      <c r="A2070" s="14">
        <v>2065</v>
      </c>
      <c r="B2070" s="15" t="s">
        <v>777</v>
      </c>
      <c r="C2070" s="32"/>
      <c r="D2070" s="32" t="s">
        <v>4200</v>
      </c>
      <c r="E2070" s="16">
        <v>45019</v>
      </c>
      <c r="F2070" s="16">
        <v>45201</v>
      </c>
      <c r="G2070" s="25">
        <v>16800000</v>
      </c>
      <c r="H2070" s="25">
        <v>16800000</v>
      </c>
      <c r="I2070" s="32">
        <v>0</v>
      </c>
      <c r="J2070" s="32" t="s">
        <v>6502</v>
      </c>
      <c r="K2070" s="32" t="s">
        <v>6502</v>
      </c>
      <c r="L2070" s="13">
        <v>1</v>
      </c>
    </row>
    <row r="2071" spans="1:12" ht="405" x14ac:dyDescent="0.25">
      <c r="A2071" s="14">
        <v>2066</v>
      </c>
      <c r="B2071" s="15" t="s">
        <v>1477</v>
      </c>
      <c r="C2071" s="32"/>
      <c r="D2071" s="32" t="s">
        <v>4201</v>
      </c>
      <c r="E2071" s="16">
        <v>45019</v>
      </c>
      <c r="F2071" s="16">
        <v>45201</v>
      </c>
      <c r="G2071" s="25">
        <v>21600000</v>
      </c>
      <c r="H2071" s="25">
        <v>21600000</v>
      </c>
      <c r="I2071" s="32">
        <v>0</v>
      </c>
      <c r="J2071" s="32" t="s">
        <v>6502</v>
      </c>
      <c r="K2071" s="32" t="s">
        <v>6502</v>
      </c>
      <c r="L2071" s="13">
        <v>1</v>
      </c>
    </row>
    <row r="2072" spans="1:12" ht="375" x14ac:dyDescent="0.25">
      <c r="A2072" s="14">
        <v>2067</v>
      </c>
      <c r="B2072" s="15" t="s">
        <v>1478</v>
      </c>
      <c r="C2072" s="32"/>
      <c r="D2072" s="32" t="s">
        <v>4202</v>
      </c>
      <c r="E2072" s="16">
        <v>45019</v>
      </c>
      <c r="F2072" s="16">
        <v>45201</v>
      </c>
      <c r="G2072" s="25">
        <v>21600000</v>
      </c>
      <c r="H2072" s="25">
        <v>21600000</v>
      </c>
      <c r="I2072" s="32">
        <v>0</v>
      </c>
      <c r="J2072" s="32" t="s">
        <v>6502</v>
      </c>
      <c r="K2072" s="32" t="s">
        <v>6502</v>
      </c>
      <c r="L2072" s="13">
        <v>1</v>
      </c>
    </row>
    <row r="2073" spans="1:12" ht="330" x14ac:dyDescent="0.25">
      <c r="A2073" s="14">
        <v>2068</v>
      </c>
      <c r="B2073" s="15" t="s">
        <v>1479</v>
      </c>
      <c r="C2073" s="32"/>
      <c r="D2073" s="32" t="s">
        <v>4203</v>
      </c>
      <c r="E2073" s="16">
        <v>45019</v>
      </c>
      <c r="F2073" s="16">
        <v>45201</v>
      </c>
      <c r="G2073" s="25">
        <v>15000000</v>
      </c>
      <c r="H2073" s="25">
        <v>15000000</v>
      </c>
      <c r="I2073" s="32">
        <v>0</v>
      </c>
      <c r="J2073" s="32" t="s">
        <v>6502</v>
      </c>
      <c r="K2073" s="32" t="s">
        <v>6502</v>
      </c>
      <c r="L2073" s="13">
        <v>1</v>
      </c>
    </row>
    <row r="2074" spans="1:12" ht="345" x14ac:dyDescent="0.25">
      <c r="A2074" s="14">
        <v>2069</v>
      </c>
      <c r="B2074" s="15" t="s">
        <v>1480</v>
      </c>
      <c r="C2074" s="32"/>
      <c r="D2074" s="32" t="s">
        <v>4204</v>
      </c>
      <c r="E2074" s="16">
        <v>45019</v>
      </c>
      <c r="F2074" s="16">
        <v>45201</v>
      </c>
      <c r="G2074" s="25">
        <v>21600000</v>
      </c>
      <c r="H2074" s="25">
        <v>21600000</v>
      </c>
      <c r="I2074" s="32">
        <v>0</v>
      </c>
      <c r="J2074" s="32" t="s">
        <v>6502</v>
      </c>
      <c r="K2074" s="32" t="s">
        <v>6502</v>
      </c>
      <c r="L2074" s="13">
        <v>1</v>
      </c>
    </row>
    <row r="2075" spans="1:12" ht="90" x14ac:dyDescent="0.25">
      <c r="A2075" s="14">
        <v>2070</v>
      </c>
      <c r="B2075" s="15" t="s">
        <v>1129</v>
      </c>
      <c r="C2075" s="32"/>
      <c r="D2075" s="32" t="s">
        <v>4205</v>
      </c>
      <c r="E2075" s="16">
        <v>45019</v>
      </c>
      <c r="F2075" s="16">
        <v>45140</v>
      </c>
      <c r="G2075" s="25">
        <v>12000000</v>
      </c>
      <c r="H2075" s="25">
        <v>12000000</v>
      </c>
      <c r="I2075" s="32">
        <v>0</v>
      </c>
      <c r="J2075" s="32" t="s">
        <v>6502</v>
      </c>
      <c r="K2075" s="32" t="s">
        <v>6502</v>
      </c>
      <c r="L2075" s="13">
        <v>1</v>
      </c>
    </row>
    <row r="2076" spans="1:12" ht="90" x14ac:dyDescent="0.25">
      <c r="A2076" s="14">
        <v>2071</v>
      </c>
      <c r="B2076" s="15" t="s">
        <v>166</v>
      </c>
      <c r="C2076" s="32"/>
      <c r="D2076" s="32" t="s">
        <v>4206</v>
      </c>
      <c r="E2076" s="16">
        <v>45019</v>
      </c>
      <c r="F2076" s="16">
        <v>45140</v>
      </c>
      <c r="G2076" s="25">
        <v>10000000</v>
      </c>
      <c r="H2076" s="25">
        <v>10000000</v>
      </c>
      <c r="I2076" s="32">
        <v>0</v>
      </c>
      <c r="J2076" s="32" t="s">
        <v>6502</v>
      </c>
      <c r="K2076" s="32" t="s">
        <v>6502</v>
      </c>
      <c r="L2076" s="13">
        <v>1</v>
      </c>
    </row>
    <row r="2077" spans="1:12" ht="105" x14ac:dyDescent="0.25">
      <c r="A2077" s="14">
        <v>2072</v>
      </c>
      <c r="B2077" s="15" t="s">
        <v>1481</v>
      </c>
      <c r="C2077" s="32"/>
      <c r="D2077" s="32" t="s">
        <v>4207</v>
      </c>
      <c r="E2077" s="16">
        <v>45019</v>
      </c>
      <c r="F2077" s="16">
        <v>45140</v>
      </c>
      <c r="G2077" s="25">
        <v>11200000</v>
      </c>
      <c r="H2077" s="25">
        <v>11200000</v>
      </c>
      <c r="I2077" s="32">
        <v>0</v>
      </c>
      <c r="J2077" s="32" t="s">
        <v>6502</v>
      </c>
      <c r="K2077" s="32" t="s">
        <v>6502</v>
      </c>
      <c r="L2077" s="13">
        <v>1</v>
      </c>
    </row>
    <row r="2078" spans="1:12" ht="90" x14ac:dyDescent="0.25">
      <c r="A2078" s="14">
        <v>2073</v>
      </c>
      <c r="B2078" s="15" t="s">
        <v>135</v>
      </c>
      <c r="C2078" s="32"/>
      <c r="D2078" s="32" t="s">
        <v>4208</v>
      </c>
      <c r="E2078" s="16">
        <v>45019</v>
      </c>
      <c r="F2078" s="16">
        <v>45140</v>
      </c>
      <c r="G2078" s="25">
        <v>10000000</v>
      </c>
      <c r="H2078" s="25">
        <v>10000000</v>
      </c>
      <c r="I2078" s="32">
        <v>0</v>
      </c>
      <c r="J2078" s="32" t="s">
        <v>6502</v>
      </c>
      <c r="K2078" s="32" t="s">
        <v>6502</v>
      </c>
      <c r="L2078" s="13">
        <v>1</v>
      </c>
    </row>
    <row r="2079" spans="1:12" ht="105" x14ac:dyDescent="0.25">
      <c r="A2079" s="14">
        <v>2074</v>
      </c>
      <c r="B2079" s="15" t="s">
        <v>1482</v>
      </c>
      <c r="C2079" s="32"/>
      <c r="D2079" s="32" t="s">
        <v>4209</v>
      </c>
      <c r="E2079" s="16">
        <v>45019</v>
      </c>
      <c r="F2079" s="16">
        <v>45140</v>
      </c>
      <c r="G2079" s="25">
        <v>8000000</v>
      </c>
      <c r="H2079" s="25">
        <v>8000000</v>
      </c>
      <c r="I2079" s="32">
        <v>0</v>
      </c>
      <c r="J2079" s="32" t="s">
        <v>6502</v>
      </c>
      <c r="K2079" s="32" t="s">
        <v>6502</v>
      </c>
      <c r="L2079" s="13">
        <v>1</v>
      </c>
    </row>
    <row r="2080" spans="1:12" ht="90" x14ac:dyDescent="0.25">
      <c r="A2080" s="14">
        <v>2075</v>
      </c>
      <c r="B2080" s="15" t="s">
        <v>27</v>
      </c>
      <c r="C2080" s="32"/>
      <c r="D2080" s="32" t="s">
        <v>4210</v>
      </c>
      <c r="E2080" s="16">
        <v>45019</v>
      </c>
      <c r="F2080" s="16">
        <v>45140</v>
      </c>
      <c r="G2080" s="25">
        <v>12000000</v>
      </c>
      <c r="H2080" s="25">
        <v>12000000</v>
      </c>
      <c r="I2080" s="32">
        <v>0</v>
      </c>
      <c r="J2080" s="32" t="s">
        <v>6502</v>
      </c>
      <c r="K2080" s="32" t="s">
        <v>6502</v>
      </c>
      <c r="L2080" s="13">
        <v>1</v>
      </c>
    </row>
    <row r="2081" spans="1:12" ht="120" x14ac:dyDescent="0.25">
      <c r="A2081" s="14">
        <v>2076</v>
      </c>
      <c r="B2081" s="15" t="s">
        <v>299</v>
      </c>
      <c r="C2081" s="32"/>
      <c r="D2081" s="32" t="s">
        <v>4211</v>
      </c>
      <c r="E2081" s="16">
        <v>45019</v>
      </c>
      <c r="F2081" s="16">
        <v>45140</v>
      </c>
      <c r="G2081" s="25">
        <v>12000000</v>
      </c>
      <c r="H2081" s="25">
        <v>12000000</v>
      </c>
      <c r="I2081" s="32">
        <v>0</v>
      </c>
      <c r="J2081" s="32" t="s">
        <v>6502</v>
      </c>
      <c r="K2081" s="32" t="s">
        <v>6502</v>
      </c>
      <c r="L2081" s="13">
        <v>1</v>
      </c>
    </row>
    <row r="2082" spans="1:12" ht="90" x14ac:dyDescent="0.25">
      <c r="A2082" s="14">
        <v>2077</v>
      </c>
      <c r="B2082" s="15" t="s">
        <v>140</v>
      </c>
      <c r="C2082" s="32"/>
      <c r="D2082" s="32" t="s">
        <v>4212</v>
      </c>
      <c r="E2082" s="16">
        <v>45019</v>
      </c>
      <c r="F2082" s="16">
        <v>45140</v>
      </c>
      <c r="G2082" s="25">
        <v>8000000</v>
      </c>
      <c r="H2082" s="25">
        <v>8000000</v>
      </c>
      <c r="I2082" s="32">
        <v>0</v>
      </c>
      <c r="J2082" s="32" t="s">
        <v>6502</v>
      </c>
      <c r="K2082" s="32" t="s">
        <v>6502</v>
      </c>
      <c r="L2082" s="13">
        <v>1</v>
      </c>
    </row>
    <row r="2083" spans="1:12" ht="90" x14ac:dyDescent="0.25">
      <c r="A2083" s="14">
        <v>2078</v>
      </c>
      <c r="B2083" s="15" t="s">
        <v>209</v>
      </c>
      <c r="C2083" s="32"/>
      <c r="D2083" s="32" t="s">
        <v>4213</v>
      </c>
      <c r="E2083" s="16">
        <v>45019</v>
      </c>
      <c r="F2083" s="16">
        <v>45140</v>
      </c>
      <c r="G2083" s="25">
        <v>16000000</v>
      </c>
      <c r="H2083" s="25">
        <v>16000000</v>
      </c>
      <c r="I2083" s="32">
        <v>0</v>
      </c>
      <c r="J2083" s="32" t="s">
        <v>6502</v>
      </c>
      <c r="K2083" s="32" t="s">
        <v>6502</v>
      </c>
      <c r="L2083" s="13">
        <v>1</v>
      </c>
    </row>
    <row r="2084" spans="1:12" ht="120" x14ac:dyDescent="0.25">
      <c r="A2084" s="14">
        <v>2079</v>
      </c>
      <c r="B2084" s="15" t="s">
        <v>246</v>
      </c>
      <c r="C2084" s="32"/>
      <c r="D2084" s="32" t="s">
        <v>4214</v>
      </c>
      <c r="E2084" s="16">
        <v>45019</v>
      </c>
      <c r="F2084" s="16">
        <v>45140</v>
      </c>
      <c r="G2084" s="25">
        <v>14000000</v>
      </c>
      <c r="H2084" s="25">
        <v>14000000</v>
      </c>
      <c r="I2084" s="32">
        <v>0</v>
      </c>
      <c r="J2084" s="32" t="s">
        <v>6502</v>
      </c>
      <c r="K2084" s="32" t="s">
        <v>6502</v>
      </c>
      <c r="L2084" s="13">
        <v>1</v>
      </c>
    </row>
    <row r="2085" spans="1:12" ht="390" x14ac:dyDescent="0.25">
      <c r="A2085" s="14">
        <v>2080</v>
      </c>
      <c r="B2085" s="15" t="s">
        <v>1483</v>
      </c>
      <c r="C2085" s="32"/>
      <c r="D2085" s="32" t="s">
        <v>4215</v>
      </c>
      <c r="E2085" s="16">
        <v>45019</v>
      </c>
      <c r="F2085" s="16">
        <v>45201</v>
      </c>
      <c r="G2085" s="25">
        <v>21600000</v>
      </c>
      <c r="H2085" s="25">
        <v>21600000</v>
      </c>
      <c r="I2085" s="32">
        <v>0</v>
      </c>
      <c r="J2085" s="32" t="s">
        <v>6502</v>
      </c>
      <c r="K2085" s="32" t="s">
        <v>6502</v>
      </c>
      <c r="L2085" s="13">
        <v>1</v>
      </c>
    </row>
    <row r="2086" spans="1:12" ht="330" x14ac:dyDescent="0.25">
      <c r="A2086" s="14">
        <v>2081</v>
      </c>
      <c r="B2086" s="15" t="s">
        <v>915</v>
      </c>
      <c r="C2086" s="32"/>
      <c r="D2086" s="32" t="s">
        <v>4216</v>
      </c>
      <c r="E2086" s="16">
        <v>45019</v>
      </c>
      <c r="F2086" s="16">
        <v>45201</v>
      </c>
      <c r="G2086" s="25">
        <v>21600000</v>
      </c>
      <c r="H2086" s="25">
        <v>21600000</v>
      </c>
      <c r="I2086" s="32">
        <v>0</v>
      </c>
      <c r="J2086" s="32" t="s">
        <v>6502</v>
      </c>
      <c r="K2086" s="32" t="s">
        <v>6502</v>
      </c>
      <c r="L2086" s="13">
        <v>1</v>
      </c>
    </row>
    <row r="2087" spans="1:12" ht="390" x14ac:dyDescent="0.25">
      <c r="A2087" s="14">
        <v>2082</v>
      </c>
      <c r="B2087" s="15" t="s">
        <v>1223</v>
      </c>
      <c r="C2087" s="32"/>
      <c r="D2087" s="32" t="s">
        <v>4217</v>
      </c>
      <c r="E2087" s="16">
        <v>45019</v>
      </c>
      <c r="F2087" s="16">
        <v>45201</v>
      </c>
      <c r="G2087" s="25">
        <v>19220574</v>
      </c>
      <c r="H2087" s="25">
        <v>19220574</v>
      </c>
      <c r="I2087" s="32">
        <v>0</v>
      </c>
      <c r="J2087" s="32" t="s">
        <v>6502</v>
      </c>
      <c r="K2087" s="32" t="s">
        <v>6502</v>
      </c>
      <c r="L2087" s="13">
        <v>1</v>
      </c>
    </row>
    <row r="2088" spans="1:12" ht="360" x14ac:dyDescent="0.25">
      <c r="A2088" s="14">
        <v>2083</v>
      </c>
      <c r="B2088" s="15" t="s">
        <v>773</v>
      </c>
      <c r="C2088" s="32"/>
      <c r="D2088" s="32" t="s">
        <v>4218</v>
      </c>
      <c r="E2088" s="16">
        <v>45019</v>
      </c>
      <c r="F2088" s="16">
        <v>45201</v>
      </c>
      <c r="G2088" s="25">
        <v>21600000</v>
      </c>
      <c r="H2088" s="25">
        <v>21600000</v>
      </c>
      <c r="I2088" s="32">
        <v>0</v>
      </c>
      <c r="J2088" s="32" t="s">
        <v>6502</v>
      </c>
      <c r="K2088" s="32" t="s">
        <v>6502</v>
      </c>
      <c r="L2088" s="13">
        <v>1</v>
      </c>
    </row>
    <row r="2089" spans="1:12" ht="375" x14ac:dyDescent="0.25">
      <c r="A2089" s="14">
        <v>2084</v>
      </c>
      <c r="B2089" s="15" t="s">
        <v>747</v>
      </c>
      <c r="C2089" s="32"/>
      <c r="D2089" s="32" t="s">
        <v>4219</v>
      </c>
      <c r="E2089" s="16">
        <v>45019</v>
      </c>
      <c r="F2089" s="16">
        <v>45201</v>
      </c>
      <c r="G2089" s="25">
        <v>27000000</v>
      </c>
      <c r="H2089" s="25">
        <v>27000000</v>
      </c>
      <c r="I2089" s="32">
        <v>0</v>
      </c>
      <c r="J2089" s="32" t="s">
        <v>6502</v>
      </c>
      <c r="K2089" s="32" t="s">
        <v>6502</v>
      </c>
      <c r="L2089" s="13">
        <v>1</v>
      </c>
    </row>
    <row r="2090" spans="1:12" ht="345" x14ac:dyDescent="0.25">
      <c r="A2090" s="14">
        <v>2085</v>
      </c>
      <c r="B2090" s="15" t="s">
        <v>1279</v>
      </c>
      <c r="C2090" s="32"/>
      <c r="D2090" s="32" t="s">
        <v>4220</v>
      </c>
      <c r="E2090" s="16">
        <v>45019</v>
      </c>
      <c r="F2090" s="16">
        <v>45201</v>
      </c>
      <c r="G2090" s="25">
        <v>27000000</v>
      </c>
      <c r="H2090" s="25">
        <v>27000000</v>
      </c>
      <c r="I2090" s="32">
        <v>0</v>
      </c>
      <c r="J2090" s="32" t="s">
        <v>6502</v>
      </c>
      <c r="K2090" s="32" t="s">
        <v>6502</v>
      </c>
      <c r="L2090" s="13">
        <v>1</v>
      </c>
    </row>
    <row r="2091" spans="1:12" ht="315" x14ac:dyDescent="0.25">
      <c r="A2091" s="14">
        <v>2086</v>
      </c>
      <c r="B2091" s="15" t="s">
        <v>1237</v>
      </c>
      <c r="C2091" s="32"/>
      <c r="D2091" s="32" t="s">
        <v>4221</v>
      </c>
      <c r="E2091" s="16">
        <v>45019</v>
      </c>
      <c r="F2091" s="16">
        <v>45201</v>
      </c>
      <c r="G2091" s="25">
        <v>21600000</v>
      </c>
      <c r="H2091" s="25">
        <v>21600000</v>
      </c>
      <c r="I2091" s="32">
        <v>0</v>
      </c>
      <c r="J2091" s="32" t="s">
        <v>6502</v>
      </c>
      <c r="K2091" s="32" t="s">
        <v>6502</v>
      </c>
      <c r="L2091" s="13">
        <v>1</v>
      </c>
    </row>
    <row r="2092" spans="1:12" ht="375" x14ac:dyDescent="0.25">
      <c r="A2092" s="14">
        <v>2087</v>
      </c>
      <c r="B2092" s="15" t="s">
        <v>1484</v>
      </c>
      <c r="C2092" s="32"/>
      <c r="D2092" s="32" t="s">
        <v>4222</v>
      </c>
      <c r="E2092" s="16">
        <v>45019</v>
      </c>
      <c r="F2092" s="16">
        <v>45201</v>
      </c>
      <c r="G2092" s="25">
        <v>21600000</v>
      </c>
      <c r="H2092" s="25">
        <v>21600000</v>
      </c>
      <c r="I2092" s="32">
        <v>0</v>
      </c>
      <c r="J2092" s="32" t="s">
        <v>6502</v>
      </c>
      <c r="K2092" s="32" t="s">
        <v>6502</v>
      </c>
      <c r="L2092" s="13">
        <v>1</v>
      </c>
    </row>
    <row r="2093" spans="1:12" ht="375" x14ac:dyDescent="0.25">
      <c r="A2093" s="14">
        <v>2088</v>
      </c>
      <c r="B2093" s="15" t="s">
        <v>777</v>
      </c>
      <c r="C2093" s="32"/>
      <c r="D2093" s="32" t="s">
        <v>4223</v>
      </c>
      <c r="E2093" s="16">
        <v>45019</v>
      </c>
      <c r="F2093" s="16">
        <v>45201</v>
      </c>
      <c r="G2093" s="25">
        <v>13800000</v>
      </c>
      <c r="H2093" s="25">
        <v>13800000</v>
      </c>
      <c r="I2093" s="32">
        <v>0</v>
      </c>
      <c r="J2093" s="32" t="s">
        <v>6502</v>
      </c>
      <c r="K2093" s="32" t="s">
        <v>6502</v>
      </c>
      <c r="L2093" s="13">
        <v>1</v>
      </c>
    </row>
    <row r="2094" spans="1:12" ht="345" x14ac:dyDescent="0.25">
      <c r="A2094" s="14">
        <v>2089</v>
      </c>
      <c r="B2094" s="15" t="s">
        <v>1183</v>
      </c>
      <c r="C2094" s="32"/>
      <c r="D2094" s="32" t="s">
        <v>4224</v>
      </c>
      <c r="E2094" s="16">
        <v>45019</v>
      </c>
      <c r="F2094" s="16">
        <v>45201</v>
      </c>
      <c r="G2094" s="25">
        <v>19200000</v>
      </c>
      <c r="H2094" s="25">
        <v>19200000</v>
      </c>
      <c r="I2094" s="32">
        <v>0</v>
      </c>
      <c r="J2094" s="32" t="s">
        <v>6502</v>
      </c>
      <c r="K2094" s="32" t="s">
        <v>6502</v>
      </c>
      <c r="L2094" s="13">
        <v>1</v>
      </c>
    </row>
    <row r="2095" spans="1:12" ht="375" x14ac:dyDescent="0.25">
      <c r="A2095" s="14">
        <v>2090</v>
      </c>
      <c r="B2095" s="15" t="s">
        <v>1485</v>
      </c>
      <c r="C2095" s="32"/>
      <c r="D2095" s="32" t="s">
        <v>4225</v>
      </c>
      <c r="E2095" s="16">
        <v>45019</v>
      </c>
      <c r="F2095" s="16">
        <v>45201</v>
      </c>
      <c r="G2095" s="25">
        <v>27000000</v>
      </c>
      <c r="H2095" s="25">
        <v>27000000</v>
      </c>
      <c r="I2095" s="32">
        <v>0</v>
      </c>
      <c r="J2095" s="32" t="s">
        <v>6502</v>
      </c>
      <c r="K2095" s="32" t="s">
        <v>6502</v>
      </c>
      <c r="L2095" s="13">
        <v>1</v>
      </c>
    </row>
    <row r="2096" spans="1:12" ht="270" x14ac:dyDescent="0.25">
      <c r="A2096" s="14">
        <v>2091</v>
      </c>
      <c r="B2096" s="15" t="s">
        <v>1486</v>
      </c>
      <c r="C2096" s="32"/>
      <c r="D2096" s="32" t="s">
        <v>4226</v>
      </c>
      <c r="E2096" s="16">
        <v>45019</v>
      </c>
      <c r="F2096" s="16">
        <v>45140</v>
      </c>
      <c r="G2096" s="25">
        <v>16000000</v>
      </c>
      <c r="H2096" s="25">
        <v>16000000</v>
      </c>
      <c r="I2096" s="32">
        <v>0</v>
      </c>
      <c r="J2096" s="32" t="s">
        <v>6502</v>
      </c>
      <c r="K2096" s="32" t="s">
        <v>6502</v>
      </c>
      <c r="L2096" s="13">
        <v>1</v>
      </c>
    </row>
    <row r="2097" spans="1:12" ht="255" x14ac:dyDescent="0.25">
      <c r="A2097" s="14">
        <v>2092</v>
      </c>
      <c r="B2097" s="15" t="s">
        <v>1228</v>
      </c>
      <c r="C2097" s="32"/>
      <c r="D2097" s="32" t="s">
        <v>4227</v>
      </c>
      <c r="E2097" s="16">
        <v>45019</v>
      </c>
      <c r="F2097" s="16">
        <v>45201</v>
      </c>
      <c r="G2097" s="25">
        <v>21600000</v>
      </c>
      <c r="H2097" s="25">
        <v>21600000</v>
      </c>
      <c r="I2097" s="32">
        <v>0</v>
      </c>
      <c r="J2097" s="32" t="s">
        <v>6502</v>
      </c>
      <c r="K2097" s="32" t="s">
        <v>6502</v>
      </c>
      <c r="L2097" s="13">
        <v>1</v>
      </c>
    </row>
    <row r="2098" spans="1:12" ht="330" x14ac:dyDescent="0.25">
      <c r="A2098" s="14">
        <v>2093</v>
      </c>
      <c r="B2098" s="15" t="s">
        <v>782</v>
      </c>
      <c r="C2098" s="32"/>
      <c r="D2098" s="32" t="s">
        <v>4228</v>
      </c>
      <c r="E2098" s="16">
        <v>45019</v>
      </c>
      <c r="F2098" s="16">
        <v>45201</v>
      </c>
      <c r="G2098" s="25">
        <v>13200000</v>
      </c>
      <c r="H2098" s="25">
        <v>13200000</v>
      </c>
      <c r="I2098" s="32">
        <v>0</v>
      </c>
      <c r="J2098" s="32" t="s">
        <v>6502</v>
      </c>
      <c r="K2098" s="32" t="s">
        <v>6502</v>
      </c>
      <c r="L2098" s="13">
        <v>1</v>
      </c>
    </row>
    <row r="2099" spans="1:12" ht="409.5" x14ac:dyDescent="0.25">
      <c r="A2099" s="14">
        <v>2094</v>
      </c>
      <c r="B2099" s="15" t="s">
        <v>1487</v>
      </c>
      <c r="C2099" s="32"/>
      <c r="D2099" s="32" t="s">
        <v>4229</v>
      </c>
      <c r="E2099" s="16">
        <v>45019</v>
      </c>
      <c r="F2099" s="16">
        <v>45201</v>
      </c>
      <c r="G2099" s="25">
        <v>13800000</v>
      </c>
      <c r="H2099" s="25">
        <v>13800000</v>
      </c>
      <c r="I2099" s="32">
        <v>0</v>
      </c>
      <c r="J2099" s="32" t="s">
        <v>6502</v>
      </c>
      <c r="K2099" s="32" t="s">
        <v>6502</v>
      </c>
      <c r="L2099" s="13">
        <v>1</v>
      </c>
    </row>
    <row r="2100" spans="1:12" ht="409.5" x14ac:dyDescent="0.25">
      <c r="A2100" s="14">
        <v>2095</v>
      </c>
      <c r="B2100" s="15" t="s">
        <v>785</v>
      </c>
      <c r="C2100" s="32"/>
      <c r="D2100" s="32" t="s">
        <v>4230</v>
      </c>
      <c r="E2100" s="16">
        <v>45019</v>
      </c>
      <c r="F2100" s="16">
        <v>45201</v>
      </c>
      <c r="G2100" s="25">
        <v>21600000</v>
      </c>
      <c r="H2100" s="25">
        <v>21600000</v>
      </c>
      <c r="I2100" s="32">
        <v>0</v>
      </c>
      <c r="J2100" s="32" t="s">
        <v>6502</v>
      </c>
      <c r="K2100" s="32" t="s">
        <v>6502</v>
      </c>
      <c r="L2100" s="13">
        <v>1</v>
      </c>
    </row>
    <row r="2101" spans="1:12" ht="330" x14ac:dyDescent="0.25">
      <c r="A2101" s="14">
        <v>2096</v>
      </c>
      <c r="B2101" s="15" t="s">
        <v>1488</v>
      </c>
      <c r="C2101" s="32"/>
      <c r="D2101" s="32" t="s">
        <v>4231</v>
      </c>
      <c r="E2101" s="16">
        <v>45019</v>
      </c>
      <c r="F2101" s="16">
        <v>45201</v>
      </c>
      <c r="G2101" s="25">
        <v>24000000</v>
      </c>
      <c r="H2101" s="25">
        <v>24000000</v>
      </c>
      <c r="I2101" s="32">
        <v>0</v>
      </c>
      <c r="J2101" s="32" t="s">
        <v>6502</v>
      </c>
      <c r="K2101" s="32" t="s">
        <v>6502</v>
      </c>
      <c r="L2101" s="13">
        <v>1</v>
      </c>
    </row>
    <row r="2102" spans="1:12" ht="315" x14ac:dyDescent="0.25">
      <c r="A2102" s="14">
        <v>2097</v>
      </c>
      <c r="B2102" s="15" t="s">
        <v>1378</v>
      </c>
      <c r="C2102" s="32"/>
      <c r="D2102" s="32" t="s">
        <v>4232</v>
      </c>
      <c r="E2102" s="16">
        <v>45019</v>
      </c>
      <c r="F2102" s="16">
        <v>45201</v>
      </c>
      <c r="G2102" s="25">
        <v>21600000</v>
      </c>
      <c r="H2102" s="25">
        <v>21600000</v>
      </c>
      <c r="I2102" s="32">
        <v>0</v>
      </c>
      <c r="J2102" s="32" t="s">
        <v>6502</v>
      </c>
      <c r="K2102" s="32" t="s">
        <v>6502</v>
      </c>
      <c r="L2102" s="13">
        <v>1</v>
      </c>
    </row>
    <row r="2103" spans="1:12" ht="270" x14ac:dyDescent="0.25">
      <c r="A2103" s="14">
        <v>2098</v>
      </c>
      <c r="B2103" s="15" t="s">
        <v>1489</v>
      </c>
      <c r="C2103" s="32"/>
      <c r="D2103" s="32" t="s">
        <v>4233</v>
      </c>
      <c r="E2103" s="16">
        <v>45019</v>
      </c>
      <c r="F2103" s="16">
        <v>45201</v>
      </c>
      <c r="G2103" s="25">
        <v>21600000</v>
      </c>
      <c r="H2103" s="25">
        <v>21600000</v>
      </c>
      <c r="I2103" s="32">
        <v>0</v>
      </c>
      <c r="J2103" s="32" t="s">
        <v>6502</v>
      </c>
      <c r="K2103" s="32" t="s">
        <v>6502</v>
      </c>
      <c r="L2103" s="13">
        <v>1</v>
      </c>
    </row>
    <row r="2104" spans="1:12" ht="330" x14ac:dyDescent="0.25">
      <c r="A2104" s="14">
        <v>2099</v>
      </c>
      <c r="B2104" s="15" t="s">
        <v>967</v>
      </c>
      <c r="C2104" s="32"/>
      <c r="D2104" s="32" t="s">
        <v>4234</v>
      </c>
      <c r="E2104" s="16">
        <v>45019</v>
      </c>
      <c r="F2104" s="16">
        <v>45201</v>
      </c>
      <c r="G2104" s="25">
        <v>27000000</v>
      </c>
      <c r="H2104" s="25">
        <v>27000000</v>
      </c>
      <c r="I2104" s="32">
        <v>0</v>
      </c>
      <c r="J2104" s="32" t="s">
        <v>6502</v>
      </c>
      <c r="K2104" s="32" t="s">
        <v>6502</v>
      </c>
      <c r="L2104" s="13">
        <v>1</v>
      </c>
    </row>
    <row r="2105" spans="1:12" ht="345" x14ac:dyDescent="0.25">
      <c r="A2105" s="14">
        <v>2100</v>
      </c>
      <c r="B2105" s="15" t="s">
        <v>1301</v>
      </c>
      <c r="C2105" s="32"/>
      <c r="D2105" s="32" t="s">
        <v>4235</v>
      </c>
      <c r="E2105" s="16">
        <v>45019</v>
      </c>
      <c r="F2105" s="16">
        <v>45201</v>
      </c>
      <c r="G2105" s="25">
        <v>21600000</v>
      </c>
      <c r="H2105" s="25">
        <v>21600000</v>
      </c>
      <c r="I2105" s="32">
        <v>0</v>
      </c>
      <c r="J2105" s="32" t="s">
        <v>6502</v>
      </c>
      <c r="K2105" s="32" t="s">
        <v>6502</v>
      </c>
      <c r="L2105" s="13">
        <v>1</v>
      </c>
    </row>
    <row r="2106" spans="1:12" ht="330" x14ac:dyDescent="0.25">
      <c r="A2106" s="14">
        <v>2101</v>
      </c>
      <c r="B2106" s="15" t="s">
        <v>967</v>
      </c>
      <c r="C2106" s="32"/>
      <c r="D2106" s="32" t="s">
        <v>4236</v>
      </c>
      <c r="E2106" s="16">
        <v>45019</v>
      </c>
      <c r="F2106" s="16">
        <v>45201</v>
      </c>
      <c r="G2106" s="25">
        <v>27000000</v>
      </c>
      <c r="H2106" s="25">
        <v>27000000</v>
      </c>
      <c r="I2106" s="32">
        <v>0</v>
      </c>
      <c r="J2106" s="32" t="s">
        <v>6502</v>
      </c>
      <c r="K2106" s="32" t="s">
        <v>6502</v>
      </c>
      <c r="L2106" s="13">
        <v>1</v>
      </c>
    </row>
    <row r="2107" spans="1:12" ht="90" x14ac:dyDescent="0.25">
      <c r="A2107" s="14">
        <v>2102</v>
      </c>
      <c r="B2107" s="15" t="s">
        <v>64</v>
      </c>
      <c r="C2107" s="32"/>
      <c r="D2107" s="32" t="s">
        <v>4237</v>
      </c>
      <c r="E2107" s="16">
        <v>45019</v>
      </c>
      <c r="F2107" s="16">
        <v>45140</v>
      </c>
      <c r="G2107" s="25">
        <v>14000000</v>
      </c>
      <c r="H2107" s="25">
        <v>14000000</v>
      </c>
      <c r="I2107" s="32">
        <v>0</v>
      </c>
      <c r="J2107" s="32" t="s">
        <v>6502</v>
      </c>
      <c r="K2107" s="32" t="s">
        <v>6502</v>
      </c>
      <c r="L2107" s="13">
        <v>1</v>
      </c>
    </row>
    <row r="2108" spans="1:12" ht="105" x14ac:dyDescent="0.25">
      <c r="A2108" s="14">
        <v>2103</v>
      </c>
      <c r="B2108" s="15" t="s">
        <v>684</v>
      </c>
      <c r="C2108" s="35"/>
      <c r="D2108" s="32" t="s">
        <v>4238</v>
      </c>
      <c r="E2108" s="16">
        <v>45019</v>
      </c>
      <c r="F2108" s="16">
        <v>45140</v>
      </c>
      <c r="G2108" s="25">
        <v>16000000</v>
      </c>
      <c r="H2108" s="25">
        <v>16000000</v>
      </c>
      <c r="I2108" s="32">
        <v>0</v>
      </c>
      <c r="J2108" s="32" t="s">
        <v>6502</v>
      </c>
      <c r="K2108" s="32" t="s">
        <v>6502</v>
      </c>
      <c r="L2108" s="13">
        <v>1</v>
      </c>
    </row>
    <row r="2109" spans="1:12" ht="105" x14ac:dyDescent="0.25">
      <c r="A2109" s="14">
        <v>2104</v>
      </c>
      <c r="B2109" s="15" t="s">
        <v>346</v>
      </c>
      <c r="C2109" s="32"/>
      <c r="D2109" s="32" t="s">
        <v>4239</v>
      </c>
      <c r="E2109" s="16">
        <v>45019</v>
      </c>
      <c r="F2109" s="16">
        <v>45140</v>
      </c>
      <c r="G2109" s="25">
        <v>8000000</v>
      </c>
      <c r="H2109" s="25">
        <v>8000000</v>
      </c>
      <c r="I2109" s="32">
        <v>0</v>
      </c>
      <c r="J2109" s="32" t="s">
        <v>6502</v>
      </c>
      <c r="K2109" s="32" t="s">
        <v>6502</v>
      </c>
      <c r="L2109" s="13">
        <v>1</v>
      </c>
    </row>
    <row r="2110" spans="1:12" ht="150" x14ac:dyDescent="0.25">
      <c r="A2110" s="14">
        <v>2105</v>
      </c>
      <c r="B2110" s="15" t="s">
        <v>580</v>
      </c>
      <c r="C2110" s="32"/>
      <c r="D2110" s="32" t="s">
        <v>4240</v>
      </c>
      <c r="E2110" s="16">
        <v>45019</v>
      </c>
      <c r="F2110" s="16">
        <v>45140</v>
      </c>
      <c r="G2110" s="25">
        <v>14000000</v>
      </c>
      <c r="H2110" s="25">
        <v>14000000</v>
      </c>
      <c r="I2110" s="32">
        <v>0</v>
      </c>
      <c r="J2110" s="32" t="s">
        <v>6502</v>
      </c>
      <c r="K2110" s="32" t="s">
        <v>6502</v>
      </c>
      <c r="L2110" s="13">
        <v>1</v>
      </c>
    </row>
    <row r="2111" spans="1:12" ht="375" x14ac:dyDescent="0.25">
      <c r="A2111" s="14">
        <v>2106</v>
      </c>
      <c r="B2111" s="15" t="s">
        <v>747</v>
      </c>
      <c r="C2111" s="32"/>
      <c r="D2111" s="32" t="s">
        <v>4241</v>
      </c>
      <c r="E2111" s="16">
        <v>45020</v>
      </c>
      <c r="F2111" s="16">
        <v>45202</v>
      </c>
      <c r="G2111" s="25">
        <v>27000000</v>
      </c>
      <c r="H2111" s="25">
        <v>27000000</v>
      </c>
      <c r="I2111" s="32">
        <v>0</v>
      </c>
      <c r="J2111" s="32" t="s">
        <v>6502</v>
      </c>
      <c r="K2111" s="32" t="s">
        <v>6502</v>
      </c>
      <c r="L2111" s="13">
        <v>1</v>
      </c>
    </row>
    <row r="2112" spans="1:12" ht="300" x14ac:dyDescent="0.25">
      <c r="A2112" s="14">
        <v>2107</v>
      </c>
      <c r="B2112" s="15" t="s">
        <v>1490</v>
      </c>
      <c r="C2112" s="32"/>
      <c r="D2112" s="32" t="s">
        <v>4242</v>
      </c>
      <c r="E2112" s="16">
        <v>45020</v>
      </c>
      <c r="F2112" s="16">
        <v>45202</v>
      </c>
      <c r="G2112" s="25">
        <v>21600000</v>
      </c>
      <c r="H2112" s="25">
        <v>21600000</v>
      </c>
      <c r="I2112" s="32">
        <v>0</v>
      </c>
      <c r="J2112" s="32" t="s">
        <v>6502</v>
      </c>
      <c r="K2112" s="32" t="s">
        <v>6502</v>
      </c>
      <c r="L2112" s="13">
        <v>1</v>
      </c>
    </row>
    <row r="2113" spans="1:12" ht="375" x14ac:dyDescent="0.25">
      <c r="A2113" s="14">
        <v>2108</v>
      </c>
      <c r="B2113" s="15" t="s">
        <v>747</v>
      </c>
      <c r="C2113" s="32"/>
      <c r="D2113" s="32" t="s">
        <v>4243</v>
      </c>
      <c r="E2113" s="16">
        <v>45020</v>
      </c>
      <c r="F2113" s="16">
        <v>45202</v>
      </c>
      <c r="G2113" s="25">
        <v>27000000</v>
      </c>
      <c r="H2113" s="25">
        <v>27000000</v>
      </c>
      <c r="I2113" s="32">
        <v>0</v>
      </c>
      <c r="J2113" s="32" t="s">
        <v>6502</v>
      </c>
      <c r="K2113" s="32" t="s">
        <v>6502</v>
      </c>
      <c r="L2113" s="13">
        <v>1</v>
      </c>
    </row>
    <row r="2114" spans="1:12" x14ac:dyDescent="0.25">
      <c r="A2114" s="14">
        <v>2109</v>
      </c>
      <c r="B2114" s="15" t="s">
        <v>482</v>
      </c>
      <c r="C2114" s="32"/>
      <c r="D2114" s="32" t="s">
        <v>2279</v>
      </c>
      <c r="E2114" s="16" t="s">
        <v>482</v>
      </c>
      <c r="F2114" s="16" t="s">
        <v>482</v>
      </c>
      <c r="G2114" s="26" t="s">
        <v>482</v>
      </c>
      <c r="H2114" s="26" t="s">
        <v>482</v>
      </c>
      <c r="I2114" s="32">
        <v>0</v>
      </c>
      <c r="J2114" s="32" t="s">
        <v>6502</v>
      </c>
      <c r="K2114" s="32" t="s">
        <v>6502</v>
      </c>
      <c r="L2114" s="13">
        <v>1</v>
      </c>
    </row>
    <row r="2115" spans="1:12" ht="375" x14ac:dyDescent="0.25">
      <c r="A2115" s="14">
        <v>2110</v>
      </c>
      <c r="B2115" s="15" t="s">
        <v>747</v>
      </c>
      <c r="C2115" s="32"/>
      <c r="D2115" s="32" t="s">
        <v>4244</v>
      </c>
      <c r="E2115" s="16">
        <v>45020</v>
      </c>
      <c r="F2115" s="16">
        <v>45202</v>
      </c>
      <c r="G2115" s="25">
        <v>27000000</v>
      </c>
      <c r="H2115" s="25">
        <v>27000000</v>
      </c>
      <c r="I2115" s="32">
        <v>0</v>
      </c>
      <c r="J2115" s="32" t="s">
        <v>6502</v>
      </c>
      <c r="K2115" s="32" t="s">
        <v>6502</v>
      </c>
      <c r="L2115" s="13">
        <v>1</v>
      </c>
    </row>
    <row r="2116" spans="1:12" ht="409.5" x14ac:dyDescent="0.25">
      <c r="A2116" s="14">
        <v>2111</v>
      </c>
      <c r="B2116" s="15" t="s">
        <v>1491</v>
      </c>
      <c r="C2116" s="32"/>
      <c r="D2116" s="32" t="s">
        <v>4245</v>
      </c>
      <c r="E2116" s="16">
        <v>45020</v>
      </c>
      <c r="F2116" s="16">
        <v>45202</v>
      </c>
      <c r="G2116" s="25">
        <v>30000000</v>
      </c>
      <c r="H2116" s="25">
        <v>30000000</v>
      </c>
      <c r="I2116" s="32">
        <v>0</v>
      </c>
      <c r="J2116" s="32" t="s">
        <v>6502</v>
      </c>
      <c r="K2116" s="32" t="s">
        <v>6502</v>
      </c>
      <c r="L2116" s="13">
        <v>1</v>
      </c>
    </row>
    <row r="2117" spans="1:12" ht="330" x14ac:dyDescent="0.25">
      <c r="A2117" s="14">
        <v>2112</v>
      </c>
      <c r="B2117" s="15" t="s">
        <v>1371</v>
      </c>
      <c r="C2117" s="32"/>
      <c r="D2117" s="32" t="s">
        <v>4246</v>
      </c>
      <c r="E2117" s="16">
        <v>45020</v>
      </c>
      <c r="F2117" s="16">
        <v>45202</v>
      </c>
      <c r="G2117" s="25">
        <v>24000000</v>
      </c>
      <c r="H2117" s="25">
        <v>24000000</v>
      </c>
      <c r="I2117" s="32">
        <v>0</v>
      </c>
      <c r="J2117" s="32" t="s">
        <v>6502</v>
      </c>
      <c r="K2117" s="32" t="s">
        <v>6502</v>
      </c>
      <c r="L2117" s="13">
        <v>1</v>
      </c>
    </row>
    <row r="2118" spans="1:12" ht="375" x14ac:dyDescent="0.25">
      <c r="A2118" s="14">
        <v>2113</v>
      </c>
      <c r="B2118" s="15" t="s">
        <v>747</v>
      </c>
      <c r="C2118" s="32"/>
      <c r="D2118" s="32" t="s">
        <v>4247</v>
      </c>
      <c r="E2118" s="16">
        <v>45020</v>
      </c>
      <c r="F2118" s="16">
        <v>45202</v>
      </c>
      <c r="G2118" s="25">
        <v>27000000</v>
      </c>
      <c r="H2118" s="25">
        <v>27000000</v>
      </c>
      <c r="I2118" s="32">
        <v>0</v>
      </c>
      <c r="J2118" s="32" t="s">
        <v>6502</v>
      </c>
      <c r="K2118" s="32" t="s">
        <v>6502</v>
      </c>
      <c r="L2118" s="13">
        <v>1</v>
      </c>
    </row>
    <row r="2119" spans="1:12" x14ac:dyDescent="0.25">
      <c r="A2119" s="14">
        <v>2114</v>
      </c>
      <c r="B2119" s="15" t="s">
        <v>482</v>
      </c>
      <c r="C2119" s="32"/>
      <c r="D2119" s="32" t="s">
        <v>2279</v>
      </c>
      <c r="E2119" s="16" t="s">
        <v>482</v>
      </c>
      <c r="F2119" s="16" t="s">
        <v>482</v>
      </c>
      <c r="G2119" s="26" t="s">
        <v>482</v>
      </c>
      <c r="H2119" s="26" t="s">
        <v>482</v>
      </c>
      <c r="I2119" s="32">
        <v>0</v>
      </c>
      <c r="J2119" s="32" t="s">
        <v>6502</v>
      </c>
      <c r="K2119" s="32" t="s">
        <v>6502</v>
      </c>
      <c r="L2119" s="13">
        <v>1</v>
      </c>
    </row>
    <row r="2120" spans="1:12" ht="375" x14ac:dyDescent="0.25">
      <c r="A2120" s="14">
        <v>2115</v>
      </c>
      <c r="B2120" s="15" t="s">
        <v>1329</v>
      </c>
      <c r="C2120" s="32"/>
      <c r="D2120" s="32" t="s">
        <v>4248</v>
      </c>
      <c r="E2120" s="16">
        <v>45020</v>
      </c>
      <c r="F2120" s="16">
        <v>45202</v>
      </c>
      <c r="G2120" s="25">
        <v>21600000</v>
      </c>
      <c r="H2120" s="25">
        <v>21600000</v>
      </c>
      <c r="I2120" s="32">
        <v>0</v>
      </c>
      <c r="J2120" s="32" t="s">
        <v>6502</v>
      </c>
      <c r="K2120" s="32" t="s">
        <v>6502</v>
      </c>
      <c r="L2120" s="13">
        <v>1</v>
      </c>
    </row>
    <row r="2121" spans="1:12" ht="315" x14ac:dyDescent="0.25">
      <c r="A2121" s="14">
        <v>2116</v>
      </c>
      <c r="B2121" s="15" t="s">
        <v>1193</v>
      </c>
      <c r="C2121" s="32"/>
      <c r="D2121" s="32" t="s">
        <v>4249</v>
      </c>
      <c r="E2121" s="16">
        <v>45020</v>
      </c>
      <c r="F2121" s="16">
        <v>45202</v>
      </c>
      <c r="G2121" s="25">
        <v>21600000</v>
      </c>
      <c r="H2121" s="25">
        <v>21600000</v>
      </c>
      <c r="I2121" s="32">
        <v>0</v>
      </c>
      <c r="J2121" s="32" t="s">
        <v>6502</v>
      </c>
      <c r="K2121" s="32" t="s">
        <v>6502</v>
      </c>
      <c r="L2121" s="13">
        <v>1</v>
      </c>
    </row>
    <row r="2122" spans="1:12" ht="330" x14ac:dyDescent="0.25">
      <c r="A2122" s="14">
        <v>2117</v>
      </c>
      <c r="B2122" s="15" t="s">
        <v>1365</v>
      </c>
      <c r="C2122" s="32"/>
      <c r="D2122" s="32" t="s">
        <v>4250</v>
      </c>
      <c r="E2122" s="16">
        <v>45020</v>
      </c>
      <c r="F2122" s="16">
        <v>45202</v>
      </c>
      <c r="G2122" s="25">
        <v>21600000</v>
      </c>
      <c r="H2122" s="25">
        <v>21600000</v>
      </c>
      <c r="I2122" s="32">
        <v>0</v>
      </c>
      <c r="J2122" s="32" t="s">
        <v>6502</v>
      </c>
      <c r="K2122" s="32" t="s">
        <v>6502</v>
      </c>
      <c r="L2122" s="13">
        <v>1</v>
      </c>
    </row>
    <row r="2123" spans="1:12" ht="409.5" x14ac:dyDescent="0.25">
      <c r="A2123" s="14">
        <v>2118</v>
      </c>
      <c r="B2123" s="15" t="s">
        <v>1492</v>
      </c>
      <c r="C2123" s="32"/>
      <c r="D2123" s="32" t="s">
        <v>4251</v>
      </c>
      <c r="E2123" s="16">
        <v>45020</v>
      </c>
      <c r="F2123" s="16">
        <v>45202</v>
      </c>
      <c r="G2123" s="25">
        <v>21600000</v>
      </c>
      <c r="H2123" s="25">
        <v>21600000</v>
      </c>
      <c r="I2123" s="32">
        <v>0</v>
      </c>
      <c r="J2123" s="32" t="s">
        <v>6502</v>
      </c>
      <c r="K2123" s="32" t="s">
        <v>6502</v>
      </c>
      <c r="L2123" s="13">
        <v>1</v>
      </c>
    </row>
    <row r="2124" spans="1:12" ht="390" x14ac:dyDescent="0.25">
      <c r="A2124" s="14">
        <v>2119</v>
      </c>
      <c r="B2124" s="15" t="s">
        <v>1247</v>
      </c>
      <c r="C2124" s="32"/>
      <c r="D2124" s="32" t="s">
        <v>4252</v>
      </c>
      <c r="E2124" s="16">
        <v>45020</v>
      </c>
      <c r="F2124" s="16">
        <v>45202</v>
      </c>
      <c r="G2124" s="25">
        <v>21600000</v>
      </c>
      <c r="H2124" s="25">
        <v>21600000</v>
      </c>
      <c r="I2124" s="32">
        <v>0</v>
      </c>
      <c r="J2124" s="32" t="s">
        <v>6502</v>
      </c>
      <c r="K2124" s="32" t="s">
        <v>6502</v>
      </c>
      <c r="L2124" s="13">
        <v>1</v>
      </c>
    </row>
    <row r="2125" spans="1:12" ht="330" x14ac:dyDescent="0.25">
      <c r="A2125" s="14">
        <v>2120</v>
      </c>
      <c r="B2125" s="15" t="s">
        <v>1493</v>
      </c>
      <c r="C2125" s="32"/>
      <c r="D2125" s="32" t="s">
        <v>4253</v>
      </c>
      <c r="E2125" s="16">
        <v>45020</v>
      </c>
      <c r="F2125" s="16">
        <v>45202</v>
      </c>
      <c r="G2125" s="25">
        <v>21600000</v>
      </c>
      <c r="H2125" s="25">
        <v>21600000</v>
      </c>
      <c r="I2125" s="32">
        <v>0</v>
      </c>
      <c r="J2125" s="32" t="s">
        <v>6502</v>
      </c>
      <c r="K2125" s="32" t="s">
        <v>6502</v>
      </c>
      <c r="L2125" s="13">
        <v>1</v>
      </c>
    </row>
    <row r="2126" spans="1:12" ht="120" x14ac:dyDescent="0.25">
      <c r="A2126" s="14">
        <v>2121</v>
      </c>
      <c r="B2126" s="15" t="s">
        <v>619</v>
      </c>
      <c r="C2126" s="32"/>
      <c r="D2126" s="32" t="s">
        <v>4254</v>
      </c>
      <c r="E2126" s="16">
        <v>45020</v>
      </c>
      <c r="F2126" s="16">
        <v>45141</v>
      </c>
      <c r="G2126" s="25">
        <v>12000000</v>
      </c>
      <c r="H2126" s="25">
        <v>12000000</v>
      </c>
      <c r="I2126" s="32">
        <v>0</v>
      </c>
      <c r="J2126" s="32" t="s">
        <v>6502</v>
      </c>
      <c r="K2126" s="32" t="s">
        <v>6502</v>
      </c>
      <c r="L2126" s="13">
        <v>1</v>
      </c>
    </row>
    <row r="2127" spans="1:12" x14ac:dyDescent="0.25">
      <c r="A2127" s="14">
        <v>2122</v>
      </c>
      <c r="B2127" s="15" t="s">
        <v>482</v>
      </c>
      <c r="C2127" s="32"/>
      <c r="D2127" s="32" t="s">
        <v>2279</v>
      </c>
      <c r="E2127" s="14" t="s">
        <v>482</v>
      </c>
      <c r="F2127" s="14" t="s">
        <v>482</v>
      </c>
      <c r="G2127" s="25" t="s">
        <v>482</v>
      </c>
      <c r="H2127" s="25" t="s">
        <v>482</v>
      </c>
      <c r="I2127" s="32">
        <v>0</v>
      </c>
      <c r="J2127" s="32" t="s">
        <v>6502</v>
      </c>
      <c r="K2127" s="32" t="s">
        <v>6502</v>
      </c>
      <c r="L2127" s="13">
        <v>1</v>
      </c>
    </row>
    <row r="2128" spans="1:12" ht="165" x14ac:dyDescent="0.25">
      <c r="A2128" s="14">
        <v>2123</v>
      </c>
      <c r="B2128" s="15" t="s">
        <v>1494</v>
      </c>
      <c r="C2128" s="32"/>
      <c r="D2128" s="32" t="s">
        <v>4255</v>
      </c>
      <c r="E2128" s="16">
        <v>45020</v>
      </c>
      <c r="F2128" s="16">
        <v>45141</v>
      </c>
      <c r="G2128" s="25">
        <v>12000000</v>
      </c>
      <c r="H2128" s="25">
        <v>12000000</v>
      </c>
      <c r="I2128" s="32">
        <v>0</v>
      </c>
      <c r="J2128" s="32" t="s">
        <v>6502</v>
      </c>
      <c r="K2128" s="32" t="s">
        <v>6502</v>
      </c>
      <c r="L2128" s="13">
        <v>1</v>
      </c>
    </row>
    <row r="2129" spans="1:12" ht="120" x14ac:dyDescent="0.25">
      <c r="A2129" s="14">
        <v>2124</v>
      </c>
      <c r="B2129" s="15" t="s">
        <v>703</v>
      </c>
      <c r="C2129" s="32"/>
      <c r="D2129" s="32" t="s">
        <v>4256</v>
      </c>
      <c r="E2129" s="16">
        <v>45020</v>
      </c>
      <c r="F2129" s="16">
        <v>45141</v>
      </c>
      <c r="G2129" s="25">
        <v>12000000</v>
      </c>
      <c r="H2129" s="25">
        <v>12000000</v>
      </c>
      <c r="I2129" s="32">
        <v>0</v>
      </c>
      <c r="J2129" s="32" t="s">
        <v>6502</v>
      </c>
      <c r="K2129" s="32" t="s">
        <v>6502</v>
      </c>
      <c r="L2129" s="13">
        <v>1</v>
      </c>
    </row>
    <row r="2130" spans="1:12" ht="135" x14ac:dyDescent="0.25">
      <c r="A2130" s="14">
        <v>2125</v>
      </c>
      <c r="B2130" s="15" t="s">
        <v>1495</v>
      </c>
      <c r="C2130" s="32"/>
      <c r="D2130" s="32" t="s">
        <v>4257</v>
      </c>
      <c r="E2130" s="16">
        <v>45020</v>
      </c>
      <c r="F2130" s="16">
        <v>45141</v>
      </c>
      <c r="G2130" s="25">
        <v>12000000</v>
      </c>
      <c r="H2130" s="25">
        <v>12000000</v>
      </c>
      <c r="I2130" s="32">
        <v>0</v>
      </c>
      <c r="J2130" s="32" t="s">
        <v>6502</v>
      </c>
      <c r="K2130" s="32" t="s">
        <v>6502</v>
      </c>
      <c r="L2130" s="13">
        <v>1</v>
      </c>
    </row>
    <row r="2131" spans="1:12" ht="90" x14ac:dyDescent="0.25">
      <c r="A2131" s="14">
        <v>2126</v>
      </c>
      <c r="B2131" s="15" t="s">
        <v>59</v>
      </c>
      <c r="C2131" s="32"/>
      <c r="D2131" s="32" t="s">
        <v>4258</v>
      </c>
      <c r="E2131" s="16">
        <v>45020</v>
      </c>
      <c r="F2131" s="16">
        <v>45141</v>
      </c>
      <c r="G2131" s="25">
        <v>12000000</v>
      </c>
      <c r="H2131" s="25">
        <v>12000000</v>
      </c>
      <c r="I2131" s="32">
        <v>0</v>
      </c>
      <c r="J2131" s="32" t="s">
        <v>6502</v>
      </c>
      <c r="K2131" s="32" t="s">
        <v>6502</v>
      </c>
      <c r="L2131" s="13">
        <v>1</v>
      </c>
    </row>
    <row r="2132" spans="1:12" ht="105" x14ac:dyDescent="0.25">
      <c r="A2132" s="14">
        <v>2127</v>
      </c>
      <c r="B2132" s="15" t="s">
        <v>312</v>
      </c>
      <c r="C2132" s="32"/>
      <c r="D2132" s="32" t="s">
        <v>4259</v>
      </c>
      <c r="E2132" s="16">
        <v>45020</v>
      </c>
      <c r="F2132" s="16">
        <v>45141</v>
      </c>
      <c r="G2132" s="25">
        <v>14000000</v>
      </c>
      <c r="H2132" s="25">
        <v>14000000</v>
      </c>
      <c r="I2132" s="32">
        <v>0</v>
      </c>
      <c r="J2132" s="32" t="s">
        <v>6502</v>
      </c>
      <c r="K2132" s="32" t="s">
        <v>6502</v>
      </c>
      <c r="L2132" s="13">
        <v>1</v>
      </c>
    </row>
    <row r="2133" spans="1:12" ht="90" x14ac:dyDescent="0.25">
      <c r="A2133" s="14">
        <v>2128</v>
      </c>
      <c r="B2133" s="15" t="s">
        <v>35</v>
      </c>
      <c r="C2133" s="32"/>
      <c r="D2133" s="32" t="s">
        <v>4260</v>
      </c>
      <c r="E2133" s="16">
        <v>45020</v>
      </c>
      <c r="F2133" s="16">
        <v>45141</v>
      </c>
      <c r="G2133" s="25">
        <v>8000000</v>
      </c>
      <c r="H2133" s="25">
        <v>8000000</v>
      </c>
      <c r="I2133" s="32">
        <v>0</v>
      </c>
      <c r="J2133" s="32" t="s">
        <v>6502</v>
      </c>
      <c r="K2133" s="32" t="s">
        <v>6502</v>
      </c>
      <c r="L2133" s="13">
        <v>1</v>
      </c>
    </row>
    <row r="2134" spans="1:12" ht="135" x14ac:dyDescent="0.25">
      <c r="A2134" s="14">
        <v>2129</v>
      </c>
      <c r="B2134" s="15" t="s">
        <v>1496</v>
      </c>
      <c r="C2134" s="32"/>
      <c r="D2134" s="32" t="s">
        <v>4261</v>
      </c>
      <c r="E2134" s="16">
        <v>45020</v>
      </c>
      <c r="F2134" s="16">
        <v>45141</v>
      </c>
      <c r="G2134" s="25">
        <v>16000000</v>
      </c>
      <c r="H2134" s="25">
        <v>16000000</v>
      </c>
      <c r="I2134" s="32">
        <v>0</v>
      </c>
      <c r="J2134" s="32" t="s">
        <v>6502</v>
      </c>
      <c r="K2134" s="32" t="s">
        <v>6502</v>
      </c>
      <c r="L2134" s="13">
        <v>1</v>
      </c>
    </row>
    <row r="2135" spans="1:12" ht="105" x14ac:dyDescent="0.25">
      <c r="A2135" s="14">
        <v>2130</v>
      </c>
      <c r="B2135" s="15" t="s">
        <v>1497</v>
      </c>
      <c r="C2135" s="32"/>
      <c r="D2135" s="32" t="s">
        <v>4262</v>
      </c>
      <c r="E2135" s="16">
        <v>45020</v>
      </c>
      <c r="F2135" s="16">
        <v>45141</v>
      </c>
      <c r="G2135" s="25">
        <v>12000000</v>
      </c>
      <c r="H2135" s="25">
        <v>12000000</v>
      </c>
      <c r="I2135" s="32">
        <v>0</v>
      </c>
      <c r="J2135" s="32" t="s">
        <v>6502</v>
      </c>
      <c r="K2135" s="32" t="s">
        <v>6502</v>
      </c>
      <c r="L2135" s="13">
        <v>1</v>
      </c>
    </row>
    <row r="2136" spans="1:12" ht="330" x14ac:dyDescent="0.25">
      <c r="A2136" s="14">
        <v>2131</v>
      </c>
      <c r="B2136" s="15" t="s">
        <v>1498</v>
      </c>
      <c r="C2136" s="32"/>
      <c r="D2136" s="32" t="s">
        <v>4263</v>
      </c>
      <c r="E2136" s="16">
        <v>45020</v>
      </c>
      <c r="F2136" s="16">
        <v>45202</v>
      </c>
      <c r="G2136" s="25">
        <v>21600000</v>
      </c>
      <c r="H2136" s="25">
        <v>21600000</v>
      </c>
      <c r="I2136" s="32">
        <v>0</v>
      </c>
      <c r="J2136" s="32" t="s">
        <v>6502</v>
      </c>
      <c r="K2136" s="32" t="s">
        <v>6502</v>
      </c>
      <c r="L2136" s="13">
        <v>1</v>
      </c>
    </row>
    <row r="2137" spans="1:12" ht="315" x14ac:dyDescent="0.25">
      <c r="A2137" s="14">
        <v>2132</v>
      </c>
      <c r="B2137" s="15" t="s">
        <v>1499</v>
      </c>
      <c r="C2137" s="32"/>
      <c r="D2137" s="32" t="s">
        <v>4264</v>
      </c>
      <c r="E2137" s="16">
        <v>45020</v>
      </c>
      <c r="F2137" s="16">
        <v>45202</v>
      </c>
      <c r="G2137" s="25">
        <v>15000000</v>
      </c>
      <c r="H2137" s="25">
        <v>15000000</v>
      </c>
      <c r="I2137" s="32">
        <v>0</v>
      </c>
      <c r="J2137" s="32" t="s">
        <v>6502</v>
      </c>
      <c r="K2137" s="32" t="s">
        <v>6502</v>
      </c>
      <c r="L2137" s="13">
        <v>1</v>
      </c>
    </row>
    <row r="2138" spans="1:12" ht="330" x14ac:dyDescent="0.25">
      <c r="A2138" s="14">
        <v>2133</v>
      </c>
      <c r="B2138" s="15" t="s">
        <v>967</v>
      </c>
      <c r="C2138" s="32"/>
      <c r="D2138" s="32" t="s">
        <v>4265</v>
      </c>
      <c r="E2138" s="16">
        <v>45020</v>
      </c>
      <c r="F2138" s="16">
        <v>45202</v>
      </c>
      <c r="G2138" s="25">
        <v>27000000</v>
      </c>
      <c r="H2138" s="25">
        <v>27000000</v>
      </c>
      <c r="I2138" s="32">
        <v>0</v>
      </c>
      <c r="J2138" s="32" t="s">
        <v>6502</v>
      </c>
      <c r="K2138" s="32" t="s">
        <v>6502</v>
      </c>
      <c r="L2138" s="13">
        <v>1</v>
      </c>
    </row>
    <row r="2139" spans="1:12" ht="345" x14ac:dyDescent="0.25">
      <c r="A2139" s="14">
        <v>2134</v>
      </c>
      <c r="B2139" s="15" t="s">
        <v>1500</v>
      </c>
      <c r="C2139" s="32"/>
      <c r="D2139" s="32" t="s">
        <v>4266</v>
      </c>
      <c r="E2139" s="16">
        <v>45020</v>
      </c>
      <c r="F2139" s="16">
        <v>45202</v>
      </c>
      <c r="G2139" s="25">
        <v>27000000</v>
      </c>
      <c r="H2139" s="25">
        <v>27000000</v>
      </c>
      <c r="I2139" s="32">
        <v>0</v>
      </c>
      <c r="J2139" s="32" t="s">
        <v>6502</v>
      </c>
      <c r="K2139" s="32" t="s">
        <v>6502</v>
      </c>
      <c r="L2139" s="13">
        <v>1</v>
      </c>
    </row>
    <row r="2140" spans="1:12" ht="270" x14ac:dyDescent="0.25">
      <c r="A2140" s="14">
        <v>2135</v>
      </c>
      <c r="B2140" s="15" t="s">
        <v>1501</v>
      </c>
      <c r="C2140" s="32"/>
      <c r="D2140" s="32" t="s">
        <v>4267</v>
      </c>
      <c r="E2140" s="16">
        <v>45020</v>
      </c>
      <c r="F2140" s="16">
        <v>45202</v>
      </c>
      <c r="G2140" s="25">
        <v>10800000</v>
      </c>
      <c r="H2140" s="25">
        <v>10800000</v>
      </c>
      <c r="I2140" s="32">
        <v>0</v>
      </c>
      <c r="J2140" s="32" t="s">
        <v>6502</v>
      </c>
      <c r="K2140" s="32" t="s">
        <v>6502</v>
      </c>
      <c r="L2140" s="13">
        <v>1</v>
      </c>
    </row>
    <row r="2141" spans="1:12" ht="105" x14ac:dyDescent="0.25">
      <c r="A2141" s="14">
        <v>2136</v>
      </c>
      <c r="B2141" s="15" t="s">
        <v>187</v>
      </c>
      <c r="C2141" s="32"/>
      <c r="D2141" s="32" t="s">
        <v>4268</v>
      </c>
      <c r="E2141" s="16">
        <v>45020</v>
      </c>
      <c r="F2141" s="16">
        <v>45141</v>
      </c>
      <c r="G2141" s="25">
        <v>12000000</v>
      </c>
      <c r="H2141" s="25">
        <v>12000000</v>
      </c>
      <c r="I2141" s="32">
        <v>0</v>
      </c>
      <c r="J2141" s="32" t="s">
        <v>6502</v>
      </c>
      <c r="K2141" s="32" t="s">
        <v>6502</v>
      </c>
      <c r="L2141" s="13">
        <v>1</v>
      </c>
    </row>
    <row r="2142" spans="1:12" ht="120" x14ac:dyDescent="0.25">
      <c r="A2142" s="14">
        <v>2137</v>
      </c>
      <c r="B2142" s="15" t="s">
        <v>1502</v>
      </c>
      <c r="C2142" s="32"/>
      <c r="D2142" s="32" t="s">
        <v>4269</v>
      </c>
      <c r="E2142" s="16">
        <v>45020</v>
      </c>
      <c r="F2142" s="16">
        <v>45141</v>
      </c>
      <c r="G2142" s="25">
        <v>12000000</v>
      </c>
      <c r="H2142" s="25">
        <v>12000000</v>
      </c>
      <c r="I2142" s="32">
        <v>0</v>
      </c>
      <c r="J2142" s="32" t="s">
        <v>6502</v>
      </c>
      <c r="K2142" s="32" t="s">
        <v>6502</v>
      </c>
      <c r="L2142" s="13">
        <v>1</v>
      </c>
    </row>
    <row r="2143" spans="1:12" ht="120" x14ac:dyDescent="0.25">
      <c r="A2143" s="14">
        <v>2138</v>
      </c>
      <c r="B2143" s="15" t="s">
        <v>1503</v>
      </c>
      <c r="C2143" s="32"/>
      <c r="D2143" s="32" t="s">
        <v>4270</v>
      </c>
      <c r="E2143" s="16">
        <v>45020</v>
      </c>
      <c r="F2143" s="16">
        <v>45141</v>
      </c>
      <c r="G2143" s="25">
        <v>12000000</v>
      </c>
      <c r="H2143" s="25">
        <v>12000000</v>
      </c>
      <c r="I2143" s="32">
        <v>0</v>
      </c>
      <c r="J2143" s="32" t="s">
        <v>6502</v>
      </c>
      <c r="K2143" s="32" t="s">
        <v>6502</v>
      </c>
      <c r="L2143" s="13">
        <v>1</v>
      </c>
    </row>
    <row r="2144" spans="1:12" ht="90" x14ac:dyDescent="0.25">
      <c r="A2144" s="14">
        <v>2139</v>
      </c>
      <c r="B2144" s="15" t="s">
        <v>1504</v>
      </c>
      <c r="C2144" s="32"/>
      <c r="D2144" s="32" t="s">
        <v>4271</v>
      </c>
      <c r="E2144" s="16">
        <v>45020</v>
      </c>
      <c r="F2144" s="16">
        <v>45141</v>
      </c>
      <c r="G2144" s="25">
        <v>14000000</v>
      </c>
      <c r="H2144" s="25">
        <v>14000000</v>
      </c>
      <c r="I2144" s="32">
        <v>0</v>
      </c>
      <c r="J2144" s="32" t="s">
        <v>6502</v>
      </c>
      <c r="K2144" s="32" t="s">
        <v>6502</v>
      </c>
      <c r="L2144" s="13">
        <v>1</v>
      </c>
    </row>
    <row r="2145" spans="1:12" ht="90" x14ac:dyDescent="0.25">
      <c r="A2145" s="14">
        <v>2140</v>
      </c>
      <c r="B2145" s="15" t="s">
        <v>1505</v>
      </c>
      <c r="C2145" s="32"/>
      <c r="D2145" s="32" t="s">
        <v>4272</v>
      </c>
      <c r="E2145" s="16">
        <v>45020</v>
      </c>
      <c r="F2145" s="16">
        <v>45141</v>
      </c>
      <c r="G2145" s="25">
        <v>8000000</v>
      </c>
      <c r="H2145" s="25">
        <v>8000000</v>
      </c>
      <c r="I2145" s="32">
        <v>0</v>
      </c>
      <c r="J2145" s="32" t="s">
        <v>6502</v>
      </c>
      <c r="K2145" s="32" t="s">
        <v>6502</v>
      </c>
      <c r="L2145" s="13">
        <v>1</v>
      </c>
    </row>
    <row r="2146" spans="1:12" ht="120" x14ac:dyDescent="0.25">
      <c r="A2146" s="14">
        <v>2141</v>
      </c>
      <c r="B2146" s="15" t="s">
        <v>1506</v>
      </c>
      <c r="C2146" s="32"/>
      <c r="D2146" s="32" t="s">
        <v>4273</v>
      </c>
      <c r="E2146" s="16">
        <v>45020</v>
      </c>
      <c r="F2146" s="16">
        <v>45141</v>
      </c>
      <c r="G2146" s="25">
        <v>12000000</v>
      </c>
      <c r="H2146" s="25">
        <v>12000000</v>
      </c>
      <c r="I2146" s="32">
        <v>0</v>
      </c>
      <c r="J2146" s="32" t="s">
        <v>6502</v>
      </c>
      <c r="K2146" s="32" t="s">
        <v>6502</v>
      </c>
      <c r="L2146" s="13">
        <v>1</v>
      </c>
    </row>
    <row r="2147" spans="1:12" ht="375" x14ac:dyDescent="0.25">
      <c r="A2147" s="14">
        <v>2142</v>
      </c>
      <c r="B2147" s="15" t="s">
        <v>1507</v>
      </c>
      <c r="C2147" s="32"/>
      <c r="D2147" s="32" t="s">
        <v>4274</v>
      </c>
      <c r="E2147" s="16">
        <v>45020</v>
      </c>
      <c r="F2147" s="16">
        <v>45202</v>
      </c>
      <c r="G2147" s="25">
        <v>21600000</v>
      </c>
      <c r="H2147" s="25">
        <v>21600000</v>
      </c>
      <c r="I2147" s="32">
        <v>0</v>
      </c>
      <c r="J2147" s="32" t="s">
        <v>6502</v>
      </c>
      <c r="K2147" s="32" t="s">
        <v>6502</v>
      </c>
      <c r="L2147" s="13">
        <v>1</v>
      </c>
    </row>
    <row r="2148" spans="1:12" ht="330" x14ac:dyDescent="0.25">
      <c r="A2148" s="14">
        <v>2143</v>
      </c>
      <c r="B2148" s="15" t="s">
        <v>1508</v>
      </c>
      <c r="C2148" s="32"/>
      <c r="D2148" s="32" t="s">
        <v>4275</v>
      </c>
      <c r="E2148" s="16">
        <v>45020</v>
      </c>
      <c r="F2148" s="16">
        <v>45202</v>
      </c>
      <c r="G2148" s="25">
        <v>15000000</v>
      </c>
      <c r="H2148" s="25">
        <v>15000000</v>
      </c>
      <c r="I2148" s="32">
        <v>0</v>
      </c>
      <c r="J2148" s="32" t="s">
        <v>6502</v>
      </c>
      <c r="K2148" s="32" t="s">
        <v>6502</v>
      </c>
      <c r="L2148" s="13">
        <v>1</v>
      </c>
    </row>
    <row r="2149" spans="1:12" ht="330" x14ac:dyDescent="0.25">
      <c r="A2149" s="14">
        <v>2144</v>
      </c>
      <c r="B2149" s="15" t="s">
        <v>1508</v>
      </c>
      <c r="C2149" s="32"/>
      <c r="D2149" s="32" t="s">
        <v>4276</v>
      </c>
      <c r="E2149" s="16">
        <v>45020</v>
      </c>
      <c r="F2149" s="16">
        <v>45202</v>
      </c>
      <c r="G2149" s="25">
        <v>15000000</v>
      </c>
      <c r="H2149" s="25">
        <v>15000000</v>
      </c>
      <c r="I2149" s="32">
        <v>0</v>
      </c>
      <c r="J2149" s="32" t="s">
        <v>6502</v>
      </c>
      <c r="K2149" s="32" t="s">
        <v>6502</v>
      </c>
      <c r="L2149" s="13">
        <v>1</v>
      </c>
    </row>
    <row r="2150" spans="1:12" ht="300" x14ac:dyDescent="0.25">
      <c r="A2150" s="14">
        <v>2145</v>
      </c>
      <c r="B2150" s="15" t="s">
        <v>1509</v>
      </c>
      <c r="C2150" s="32"/>
      <c r="D2150" s="32" t="s">
        <v>4277</v>
      </c>
      <c r="E2150" s="16">
        <v>45020</v>
      </c>
      <c r="F2150" s="16">
        <v>45202</v>
      </c>
      <c r="G2150" s="25">
        <v>21600000</v>
      </c>
      <c r="H2150" s="25">
        <v>21600000</v>
      </c>
      <c r="I2150" s="32">
        <v>0</v>
      </c>
      <c r="J2150" s="32" t="s">
        <v>6502</v>
      </c>
      <c r="K2150" s="32" t="s">
        <v>6502</v>
      </c>
      <c r="L2150" s="13">
        <v>1</v>
      </c>
    </row>
    <row r="2151" spans="1:12" ht="90" x14ac:dyDescent="0.25">
      <c r="A2151" s="15">
        <v>2146</v>
      </c>
      <c r="B2151" s="15" t="s">
        <v>59</v>
      </c>
      <c r="C2151" s="32"/>
      <c r="D2151" s="32" t="s">
        <v>4278</v>
      </c>
      <c r="E2151" s="17">
        <v>45021</v>
      </c>
      <c r="F2151" s="17">
        <v>45142</v>
      </c>
      <c r="G2151" s="29">
        <v>12000000</v>
      </c>
      <c r="H2151" s="29">
        <v>12000000</v>
      </c>
      <c r="I2151" s="32">
        <v>0</v>
      </c>
      <c r="J2151" s="32" t="s">
        <v>6502</v>
      </c>
      <c r="K2151" s="32" t="s">
        <v>6502</v>
      </c>
      <c r="L2151" s="13">
        <v>1</v>
      </c>
    </row>
    <row r="2152" spans="1:12" ht="90" x14ac:dyDescent="0.25">
      <c r="A2152" s="15">
        <v>2147</v>
      </c>
      <c r="B2152" s="15" t="s">
        <v>59</v>
      </c>
      <c r="C2152" s="32"/>
      <c r="D2152" s="32" t="s">
        <v>4279</v>
      </c>
      <c r="E2152" s="17">
        <v>45021</v>
      </c>
      <c r="F2152" s="17">
        <v>45142</v>
      </c>
      <c r="G2152" s="29">
        <v>12000000</v>
      </c>
      <c r="H2152" s="29">
        <v>12000000</v>
      </c>
      <c r="I2152" s="32">
        <v>0</v>
      </c>
      <c r="J2152" s="32" t="s">
        <v>6502</v>
      </c>
      <c r="K2152" s="32" t="s">
        <v>6502</v>
      </c>
      <c r="L2152" s="13">
        <v>1</v>
      </c>
    </row>
    <row r="2153" spans="1:12" ht="150" x14ac:dyDescent="0.25">
      <c r="A2153" s="15">
        <v>2148</v>
      </c>
      <c r="B2153" s="15" t="s">
        <v>243</v>
      </c>
      <c r="C2153" s="32"/>
      <c r="D2153" s="32" t="s">
        <v>4280</v>
      </c>
      <c r="E2153" s="17">
        <v>45021</v>
      </c>
      <c r="F2153" s="17">
        <v>45142</v>
      </c>
      <c r="G2153" s="29">
        <v>12000000</v>
      </c>
      <c r="H2153" s="29">
        <v>12000000</v>
      </c>
      <c r="I2153" s="32">
        <v>0</v>
      </c>
      <c r="J2153" s="32" t="s">
        <v>6502</v>
      </c>
      <c r="K2153" s="32" t="s">
        <v>6502</v>
      </c>
      <c r="L2153" s="13">
        <v>1</v>
      </c>
    </row>
    <row r="2154" spans="1:12" ht="105" x14ac:dyDescent="0.25">
      <c r="A2154" s="15">
        <v>2149</v>
      </c>
      <c r="B2154" s="15" t="s">
        <v>342</v>
      </c>
      <c r="C2154" s="32"/>
      <c r="D2154" s="32" t="s">
        <v>4281</v>
      </c>
      <c r="E2154" s="17">
        <v>45021</v>
      </c>
      <c r="F2154" s="17">
        <v>45142</v>
      </c>
      <c r="G2154" s="29">
        <v>12800000</v>
      </c>
      <c r="H2154" s="29">
        <v>12800000</v>
      </c>
      <c r="I2154" s="32">
        <v>0</v>
      </c>
      <c r="J2154" s="32" t="s">
        <v>6502</v>
      </c>
      <c r="K2154" s="32" t="s">
        <v>6502</v>
      </c>
      <c r="L2154" s="13">
        <v>1</v>
      </c>
    </row>
    <row r="2155" spans="1:12" ht="120" x14ac:dyDescent="0.25">
      <c r="A2155" s="15">
        <v>2150</v>
      </c>
      <c r="B2155" s="15" t="s">
        <v>1510</v>
      </c>
      <c r="C2155" s="32"/>
      <c r="D2155" s="32" t="s">
        <v>4282</v>
      </c>
      <c r="E2155" s="17">
        <v>45021</v>
      </c>
      <c r="F2155" s="17">
        <v>45142</v>
      </c>
      <c r="G2155" s="29">
        <v>12000000</v>
      </c>
      <c r="H2155" s="29">
        <v>12000000</v>
      </c>
      <c r="I2155" s="32">
        <v>0</v>
      </c>
      <c r="J2155" s="32" t="s">
        <v>6502</v>
      </c>
      <c r="K2155" s="32" t="s">
        <v>6502</v>
      </c>
      <c r="L2155" s="13">
        <v>1</v>
      </c>
    </row>
    <row r="2156" spans="1:12" ht="120" x14ac:dyDescent="0.25">
      <c r="A2156" s="15">
        <v>2151</v>
      </c>
      <c r="B2156" s="15" t="s">
        <v>838</v>
      </c>
      <c r="C2156" s="32"/>
      <c r="D2156" s="32" t="s">
        <v>4283</v>
      </c>
      <c r="E2156" s="17">
        <v>45021</v>
      </c>
      <c r="F2156" s="17">
        <v>45142</v>
      </c>
      <c r="G2156" s="29">
        <v>12000000</v>
      </c>
      <c r="H2156" s="29">
        <v>12000000</v>
      </c>
      <c r="I2156" s="32">
        <v>0</v>
      </c>
      <c r="J2156" s="32" t="s">
        <v>6502</v>
      </c>
      <c r="K2156" s="32" t="s">
        <v>6502</v>
      </c>
      <c r="L2156" s="13">
        <v>1</v>
      </c>
    </row>
    <row r="2157" spans="1:12" ht="90" x14ac:dyDescent="0.25">
      <c r="A2157" s="15">
        <v>2152</v>
      </c>
      <c r="B2157" s="15" t="s">
        <v>90</v>
      </c>
      <c r="C2157" s="32"/>
      <c r="D2157" s="32" t="s">
        <v>4284</v>
      </c>
      <c r="E2157" s="17">
        <v>45021</v>
      </c>
      <c r="F2157" s="17">
        <v>45142</v>
      </c>
      <c r="G2157" s="29">
        <v>12000000</v>
      </c>
      <c r="H2157" s="29">
        <v>12000000</v>
      </c>
      <c r="I2157" s="32">
        <v>0</v>
      </c>
      <c r="J2157" s="32" t="s">
        <v>6502</v>
      </c>
      <c r="K2157" s="32" t="s">
        <v>6502</v>
      </c>
      <c r="L2157" s="13">
        <v>1</v>
      </c>
    </row>
    <row r="2158" spans="1:12" ht="135" x14ac:dyDescent="0.25">
      <c r="A2158" s="15">
        <v>2153</v>
      </c>
      <c r="B2158" s="15" t="s">
        <v>340</v>
      </c>
      <c r="C2158" s="32"/>
      <c r="D2158" s="32" t="s">
        <v>4285</v>
      </c>
      <c r="E2158" s="17">
        <v>45021</v>
      </c>
      <c r="F2158" s="17">
        <v>45142</v>
      </c>
      <c r="G2158" s="29">
        <v>12000000</v>
      </c>
      <c r="H2158" s="29">
        <v>12000000</v>
      </c>
      <c r="I2158" s="32">
        <v>0</v>
      </c>
      <c r="J2158" s="32" t="s">
        <v>6502</v>
      </c>
      <c r="K2158" s="32" t="s">
        <v>6502</v>
      </c>
      <c r="L2158" s="13">
        <v>1</v>
      </c>
    </row>
    <row r="2159" spans="1:12" ht="135" x14ac:dyDescent="0.25">
      <c r="A2159" s="15">
        <v>2154</v>
      </c>
      <c r="B2159" s="15" t="s">
        <v>327</v>
      </c>
      <c r="C2159" s="32"/>
      <c r="D2159" s="32" t="s">
        <v>4286</v>
      </c>
      <c r="E2159" s="17">
        <v>45021</v>
      </c>
      <c r="F2159" s="17">
        <v>45142</v>
      </c>
      <c r="G2159" s="29">
        <v>12000000</v>
      </c>
      <c r="H2159" s="29">
        <v>12000000</v>
      </c>
      <c r="I2159" s="32">
        <v>0</v>
      </c>
      <c r="J2159" s="32" t="s">
        <v>6502</v>
      </c>
      <c r="K2159" s="32" t="s">
        <v>6502</v>
      </c>
      <c r="L2159" s="13">
        <v>1</v>
      </c>
    </row>
    <row r="2160" spans="1:12" ht="120" x14ac:dyDescent="0.25">
      <c r="A2160" s="15">
        <v>2155</v>
      </c>
      <c r="B2160" s="15" t="s">
        <v>48</v>
      </c>
      <c r="C2160" s="32"/>
      <c r="D2160" s="32" t="s">
        <v>4287</v>
      </c>
      <c r="E2160" s="17">
        <v>45021</v>
      </c>
      <c r="F2160" s="17">
        <v>45142</v>
      </c>
      <c r="G2160" s="29">
        <v>8000000</v>
      </c>
      <c r="H2160" s="29">
        <v>8000000</v>
      </c>
      <c r="I2160" s="32">
        <v>0</v>
      </c>
      <c r="J2160" s="32" t="s">
        <v>6502</v>
      </c>
      <c r="K2160" s="32" t="s">
        <v>6502</v>
      </c>
      <c r="L2160" s="13">
        <v>1</v>
      </c>
    </row>
    <row r="2161" spans="1:12" ht="135" x14ac:dyDescent="0.25">
      <c r="A2161" s="15">
        <v>2156</v>
      </c>
      <c r="B2161" s="15" t="s">
        <v>1511</v>
      </c>
      <c r="C2161" s="32"/>
      <c r="D2161" s="32" t="s">
        <v>4288</v>
      </c>
      <c r="E2161" s="17">
        <v>45021</v>
      </c>
      <c r="F2161" s="17">
        <v>45142</v>
      </c>
      <c r="G2161" s="29">
        <v>10000000</v>
      </c>
      <c r="H2161" s="29">
        <v>10000000</v>
      </c>
      <c r="I2161" s="32">
        <v>0</v>
      </c>
      <c r="J2161" s="32" t="s">
        <v>6502</v>
      </c>
      <c r="K2161" s="32" t="s">
        <v>6502</v>
      </c>
      <c r="L2161" s="13">
        <v>1</v>
      </c>
    </row>
    <row r="2162" spans="1:12" ht="105" x14ac:dyDescent="0.25">
      <c r="A2162" s="15">
        <v>2157</v>
      </c>
      <c r="B2162" s="15" t="s">
        <v>614</v>
      </c>
      <c r="C2162" s="32"/>
      <c r="D2162" s="32" t="s">
        <v>4289</v>
      </c>
      <c r="E2162" s="17">
        <v>45021</v>
      </c>
      <c r="F2162" s="17">
        <v>45142</v>
      </c>
      <c r="G2162" s="27">
        <v>16000000</v>
      </c>
      <c r="H2162" s="27">
        <v>16000000</v>
      </c>
      <c r="I2162" s="32">
        <v>0</v>
      </c>
      <c r="J2162" s="32" t="s">
        <v>6502</v>
      </c>
      <c r="K2162" s="32" t="s">
        <v>6502</v>
      </c>
      <c r="L2162" s="13">
        <v>1</v>
      </c>
    </row>
    <row r="2163" spans="1:12" ht="285" x14ac:dyDescent="0.25">
      <c r="A2163" s="15">
        <v>2158</v>
      </c>
      <c r="B2163" s="15" t="s">
        <v>1512</v>
      </c>
      <c r="C2163" s="32"/>
      <c r="D2163" s="32" t="s">
        <v>4290</v>
      </c>
      <c r="E2163" s="17">
        <v>45021</v>
      </c>
      <c r="F2163" s="17">
        <v>45203</v>
      </c>
      <c r="G2163" s="27">
        <v>24000000</v>
      </c>
      <c r="H2163" s="27">
        <v>24000000</v>
      </c>
      <c r="I2163" s="32">
        <v>0</v>
      </c>
      <c r="J2163" s="32" t="s">
        <v>6502</v>
      </c>
      <c r="K2163" s="32" t="s">
        <v>6502</v>
      </c>
      <c r="L2163" s="13">
        <v>1</v>
      </c>
    </row>
    <row r="2164" spans="1:12" ht="330" x14ac:dyDescent="0.25">
      <c r="A2164" s="15">
        <v>2159</v>
      </c>
      <c r="B2164" s="15" t="s">
        <v>967</v>
      </c>
      <c r="C2164" s="32"/>
      <c r="D2164" s="32" t="s">
        <v>4291</v>
      </c>
      <c r="E2164" s="17">
        <v>45021</v>
      </c>
      <c r="F2164" s="17">
        <v>45203</v>
      </c>
      <c r="G2164" s="27">
        <v>27000000</v>
      </c>
      <c r="H2164" s="27">
        <v>27000000</v>
      </c>
      <c r="I2164" s="32">
        <v>0</v>
      </c>
      <c r="J2164" s="32" t="s">
        <v>6502</v>
      </c>
      <c r="K2164" s="32" t="s">
        <v>6502</v>
      </c>
      <c r="L2164" s="13">
        <v>1</v>
      </c>
    </row>
    <row r="2165" spans="1:12" ht="330" x14ac:dyDescent="0.25">
      <c r="A2165" s="15">
        <v>2160</v>
      </c>
      <c r="B2165" s="15" t="s">
        <v>967</v>
      </c>
      <c r="C2165" s="32"/>
      <c r="D2165" s="32" t="s">
        <v>421</v>
      </c>
      <c r="E2165" s="17">
        <v>45021</v>
      </c>
      <c r="F2165" s="17">
        <v>45203</v>
      </c>
      <c r="G2165" s="27">
        <v>27000000</v>
      </c>
      <c r="H2165" s="27">
        <v>27000000</v>
      </c>
      <c r="I2165" s="32">
        <v>0</v>
      </c>
      <c r="J2165" s="32" t="s">
        <v>6502</v>
      </c>
      <c r="K2165" s="32" t="s">
        <v>6502</v>
      </c>
      <c r="L2165" s="13">
        <v>1</v>
      </c>
    </row>
    <row r="2166" spans="1:12" ht="270" x14ac:dyDescent="0.25">
      <c r="A2166" s="15">
        <v>2161</v>
      </c>
      <c r="B2166" s="15" t="s">
        <v>750</v>
      </c>
      <c r="C2166" s="32"/>
      <c r="D2166" s="32" t="s">
        <v>4292</v>
      </c>
      <c r="E2166" s="17">
        <v>45021</v>
      </c>
      <c r="F2166" s="17">
        <v>45203</v>
      </c>
      <c r="G2166" s="27">
        <v>21600000</v>
      </c>
      <c r="H2166" s="27">
        <v>21600000</v>
      </c>
      <c r="I2166" s="32">
        <v>0</v>
      </c>
      <c r="J2166" s="32" t="s">
        <v>6502</v>
      </c>
      <c r="K2166" s="32" t="s">
        <v>6502</v>
      </c>
      <c r="L2166" s="13">
        <v>1</v>
      </c>
    </row>
    <row r="2167" spans="1:12" ht="345" x14ac:dyDescent="0.25">
      <c r="A2167" s="15">
        <v>2162</v>
      </c>
      <c r="B2167" s="15" t="s">
        <v>1513</v>
      </c>
      <c r="C2167" s="32"/>
      <c r="D2167" s="32" t="s">
        <v>412</v>
      </c>
      <c r="E2167" s="17">
        <v>45021</v>
      </c>
      <c r="F2167" s="17">
        <v>45203</v>
      </c>
      <c r="G2167" s="27">
        <v>27000000</v>
      </c>
      <c r="H2167" s="27">
        <v>27000000</v>
      </c>
      <c r="I2167" s="32">
        <v>0</v>
      </c>
      <c r="J2167" s="32" t="s">
        <v>6502</v>
      </c>
      <c r="K2167" s="32" t="s">
        <v>6502</v>
      </c>
      <c r="L2167" s="13">
        <v>1</v>
      </c>
    </row>
    <row r="2168" spans="1:12" ht="105" x14ac:dyDescent="0.25">
      <c r="A2168" s="15">
        <v>2163</v>
      </c>
      <c r="B2168" s="15" t="s">
        <v>1514</v>
      </c>
      <c r="C2168" s="32"/>
      <c r="D2168" s="32" t="s">
        <v>4293</v>
      </c>
      <c r="E2168" s="17">
        <v>45021</v>
      </c>
      <c r="F2168" s="17">
        <v>45142</v>
      </c>
      <c r="G2168" s="27">
        <v>8000000</v>
      </c>
      <c r="H2168" s="27">
        <v>8000000</v>
      </c>
      <c r="I2168" s="32">
        <v>0</v>
      </c>
      <c r="J2168" s="32" t="s">
        <v>6502</v>
      </c>
      <c r="K2168" s="32" t="s">
        <v>6502</v>
      </c>
      <c r="L2168" s="13">
        <v>1</v>
      </c>
    </row>
    <row r="2169" spans="1:12" ht="135" x14ac:dyDescent="0.25">
      <c r="A2169" s="15">
        <v>2164</v>
      </c>
      <c r="B2169" s="15" t="s">
        <v>36</v>
      </c>
      <c r="C2169" s="32"/>
      <c r="D2169" s="32" t="s">
        <v>4294</v>
      </c>
      <c r="E2169" s="17">
        <v>45021</v>
      </c>
      <c r="F2169" s="17">
        <v>45142</v>
      </c>
      <c r="G2169" s="27">
        <v>12000000</v>
      </c>
      <c r="H2169" s="27">
        <v>12000000</v>
      </c>
      <c r="I2169" s="32">
        <v>0</v>
      </c>
      <c r="J2169" s="32" t="s">
        <v>6502</v>
      </c>
      <c r="K2169" s="32" t="s">
        <v>6502</v>
      </c>
      <c r="L2169" s="13">
        <v>1</v>
      </c>
    </row>
    <row r="2170" spans="1:12" ht="90" x14ac:dyDescent="0.25">
      <c r="A2170" s="15">
        <v>2165</v>
      </c>
      <c r="B2170" s="15" t="s">
        <v>384</v>
      </c>
      <c r="C2170" s="32"/>
      <c r="D2170" s="32" t="s">
        <v>4295</v>
      </c>
      <c r="E2170" s="17">
        <v>45021</v>
      </c>
      <c r="F2170" s="17">
        <v>45142</v>
      </c>
      <c r="G2170" s="27">
        <v>8000000</v>
      </c>
      <c r="H2170" s="27">
        <v>8000000</v>
      </c>
      <c r="I2170" s="32">
        <v>0</v>
      </c>
      <c r="J2170" s="32" t="s">
        <v>6502</v>
      </c>
      <c r="K2170" s="32" t="s">
        <v>6502</v>
      </c>
      <c r="L2170" s="13">
        <v>1</v>
      </c>
    </row>
    <row r="2171" spans="1:12" ht="135" x14ac:dyDescent="0.25">
      <c r="A2171" s="15">
        <v>2166</v>
      </c>
      <c r="B2171" s="15" t="s">
        <v>300</v>
      </c>
      <c r="C2171" s="32"/>
      <c r="D2171" s="32" t="s">
        <v>4296</v>
      </c>
      <c r="E2171" s="17">
        <v>45021</v>
      </c>
      <c r="F2171" s="17">
        <v>45142</v>
      </c>
      <c r="G2171" s="27">
        <v>8000000</v>
      </c>
      <c r="H2171" s="27">
        <v>8000000</v>
      </c>
      <c r="I2171" s="32">
        <v>0</v>
      </c>
      <c r="J2171" s="32" t="s">
        <v>6502</v>
      </c>
      <c r="K2171" s="32" t="s">
        <v>6502</v>
      </c>
      <c r="L2171" s="13">
        <v>1</v>
      </c>
    </row>
    <row r="2172" spans="1:12" ht="105" x14ac:dyDescent="0.25">
      <c r="A2172" s="15">
        <v>2167</v>
      </c>
      <c r="B2172" s="15" t="s">
        <v>164</v>
      </c>
      <c r="C2172" s="32"/>
      <c r="D2172" s="32" t="s">
        <v>4297</v>
      </c>
      <c r="E2172" s="17">
        <v>45021</v>
      </c>
      <c r="F2172" s="17">
        <v>45142</v>
      </c>
      <c r="G2172" s="27">
        <v>10000000</v>
      </c>
      <c r="H2172" s="27">
        <v>10000000</v>
      </c>
      <c r="I2172" s="32">
        <v>0</v>
      </c>
      <c r="J2172" s="32" t="s">
        <v>6502</v>
      </c>
      <c r="K2172" s="32" t="s">
        <v>6502</v>
      </c>
      <c r="L2172" s="13">
        <v>1</v>
      </c>
    </row>
    <row r="2173" spans="1:12" ht="105" x14ac:dyDescent="0.25">
      <c r="A2173" s="15">
        <v>2168</v>
      </c>
      <c r="B2173" s="15" t="s">
        <v>335</v>
      </c>
      <c r="C2173" s="32"/>
      <c r="D2173" s="32" t="s">
        <v>4298</v>
      </c>
      <c r="E2173" s="17">
        <v>45021</v>
      </c>
      <c r="F2173" s="17">
        <v>45142</v>
      </c>
      <c r="G2173" s="27">
        <v>12000000</v>
      </c>
      <c r="H2173" s="27">
        <v>12000000</v>
      </c>
      <c r="I2173" s="32">
        <v>0</v>
      </c>
      <c r="J2173" s="32" t="s">
        <v>6502</v>
      </c>
      <c r="K2173" s="32" t="s">
        <v>6502</v>
      </c>
      <c r="L2173" s="13">
        <v>1</v>
      </c>
    </row>
    <row r="2174" spans="1:12" ht="90" x14ac:dyDescent="0.25">
      <c r="A2174" s="15">
        <v>2169</v>
      </c>
      <c r="B2174" s="15" t="s">
        <v>19</v>
      </c>
      <c r="C2174" s="32"/>
      <c r="D2174" s="32" t="s">
        <v>4299</v>
      </c>
      <c r="E2174" s="17">
        <v>45021</v>
      </c>
      <c r="F2174" s="17">
        <v>45142</v>
      </c>
      <c r="G2174" s="27">
        <v>14000000</v>
      </c>
      <c r="H2174" s="27">
        <v>14000000</v>
      </c>
      <c r="I2174" s="32">
        <v>0</v>
      </c>
      <c r="J2174" s="32" t="s">
        <v>6502</v>
      </c>
      <c r="K2174" s="32" t="s">
        <v>6502</v>
      </c>
      <c r="L2174" s="13">
        <v>1</v>
      </c>
    </row>
    <row r="2175" spans="1:12" ht="105" x14ac:dyDescent="0.25">
      <c r="A2175" s="15">
        <v>2170</v>
      </c>
      <c r="B2175" s="15" t="s">
        <v>145</v>
      </c>
      <c r="C2175" s="32"/>
      <c r="D2175" s="32" t="s">
        <v>4300</v>
      </c>
      <c r="E2175" s="17">
        <v>45021</v>
      </c>
      <c r="F2175" s="17">
        <v>45142</v>
      </c>
      <c r="G2175" s="27">
        <v>12000000</v>
      </c>
      <c r="H2175" s="27">
        <v>12000000</v>
      </c>
      <c r="I2175" s="32">
        <v>0</v>
      </c>
      <c r="J2175" s="32" t="s">
        <v>6502</v>
      </c>
      <c r="K2175" s="32" t="s">
        <v>6502</v>
      </c>
      <c r="L2175" s="13">
        <v>1</v>
      </c>
    </row>
    <row r="2176" spans="1:12" ht="90" x14ac:dyDescent="0.25">
      <c r="A2176" s="15">
        <v>2171</v>
      </c>
      <c r="B2176" s="15" t="s">
        <v>1515</v>
      </c>
      <c r="C2176" s="32"/>
      <c r="D2176" s="32" t="s">
        <v>4301</v>
      </c>
      <c r="E2176" s="17">
        <v>45021</v>
      </c>
      <c r="F2176" s="17">
        <v>45142</v>
      </c>
      <c r="G2176" s="27">
        <v>16000000</v>
      </c>
      <c r="H2176" s="27">
        <v>16000000</v>
      </c>
      <c r="I2176" s="32">
        <v>0</v>
      </c>
      <c r="J2176" s="32" t="s">
        <v>6502</v>
      </c>
      <c r="K2176" s="32" t="s">
        <v>6502</v>
      </c>
      <c r="L2176" s="13">
        <v>1</v>
      </c>
    </row>
    <row r="2177" spans="1:12" ht="105" x14ac:dyDescent="0.25">
      <c r="A2177" s="15">
        <v>2172</v>
      </c>
      <c r="B2177" s="15" t="s">
        <v>130</v>
      </c>
      <c r="C2177" s="32"/>
      <c r="D2177" s="32" t="s">
        <v>419</v>
      </c>
      <c r="E2177" s="17">
        <v>45021</v>
      </c>
      <c r="F2177" s="17">
        <v>45142</v>
      </c>
      <c r="G2177" s="27">
        <v>14000000</v>
      </c>
      <c r="H2177" s="27">
        <v>14000000</v>
      </c>
      <c r="I2177" s="32">
        <v>0</v>
      </c>
      <c r="J2177" s="32" t="s">
        <v>6502</v>
      </c>
      <c r="K2177" s="32" t="s">
        <v>6502</v>
      </c>
      <c r="L2177" s="13">
        <v>1</v>
      </c>
    </row>
    <row r="2178" spans="1:12" ht="135" x14ac:dyDescent="0.25">
      <c r="A2178" s="15">
        <v>2173</v>
      </c>
      <c r="B2178" s="15" t="s">
        <v>146</v>
      </c>
      <c r="C2178" s="32"/>
      <c r="D2178" s="32" t="s">
        <v>4302</v>
      </c>
      <c r="E2178" s="17">
        <v>45021</v>
      </c>
      <c r="F2178" s="17">
        <v>45142</v>
      </c>
      <c r="G2178" s="27">
        <v>8000000</v>
      </c>
      <c r="H2178" s="27">
        <v>8000000</v>
      </c>
      <c r="I2178" s="32">
        <v>0</v>
      </c>
      <c r="J2178" s="32" t="s">
        <v>6502</v>
      </c>
      <c r="K2178" s="32" t="s">
        <v>6502</v>
      </c>
      <c r="L2178" s="13">
        <v>1</v>
      </c>
    </row>
    <row r="2179" spans="1:12" ht="90" x14ac:dyDescent="0.25">
      <c r="A2179" s="15">
        <v>2174</v>
      </c>
      <c r="B2179" s="15" t="s">
        <v>511</v>
      </c>
      <c r="C2179" s="32"/>
      <c r="D2179" s="32" t="s">
        <v>4303</v>
      </c>
      <c r="E2179" s="17">
        <v>45021</v>
      </c>
      <c r="F2179" s="17">
        <v>45142</v>
      </c>
      <c r="G2179" s="27">
        <v>15200000</v>
      </c>
      <c r="H2179" s="27">
        <v>15200000</v>
      </c>
      <c r="I2179" s="32">
        <v>0</v>
      </c>
      <c r="J2179" s="32" t="s">
        <v>6502</v>
      </c>
      <c r="K2179" s="32" t="s">
        <v>6502</v>
      </c>
      <c r="L2179" s="13">
        <v>1</v>
      </c>
    </row>
    <row r="2180" spans="1:12" ht="75" x14ac:dyDescent="0.25">
      <c r="A2180" s="15">
        <v>2175</v>
      </c>
      <c r="B2180" s="15" t="s">
        <v>381</v>
      </c>
      <c r="C2180" s="32"/>
      <c r="D2180" s="32" t="s">
        <v>4304</v>
      </c>
      <c r="E2180" s="17">
        <v>45021</v>
      </c>
      <c r="F2180" s="17">
        <v>45142</v>
      </c>
      <c r="G2180" s="27">
        <v>8000000</v>
      </c>
      <c r="H2180" s="27">
        <v>8000000</v>
      </c>
      <c r="I2180" s="32">
        <v>0</v>
      </c>
      <c r="J2180" s="32" t="s">
        <v>6502</v>
      </c>
      <c r="K2180" s="32" t="s">
        <v>6502</v>
      </c>
      <c r="L2180" s="13">
        <v>1</v>
      </c>
    </row>
    <row r="2181" spans="1:12" ht="135" x14ac:dyDescent="0.25">
      <c r="A2181" s="15">
        <v>2176</v>
      </c>
      <c r="B2181" s="15" t="s">
        <v>34</v>
      </c>
      <c r="C2181" s="32"/>
      <c r="D2181" s="32" t="s">
        <v>4305</v>
      </c>
      <c r="E2181" s="17">
        <v>45021</v>
      </c>
      <c r="F2181" s="17">
        <v>45142</v>
      </c>
      <c r="G2181" s="27">
        <v>12000000</v>
      </c>
      <c r="H2181" s="27">
        <v>12000000</v>
      </c>
      <c r="I2181" s="32">
        <v>0</v>
      </c>
      <c r="J2181" s="32" t="s">
        <v>6502</v>
      </c>
      <c r="K2181" s="32" t="s">
        <v>6502</v>
      </c>
      <c r="L2181" s="13">
        <v>1</v>
      </c>
    </row>
    <row r="2182" spans="1:12" ht="90" x14ac:dyDescent="0.25">
      <c r="A2182" s="15">
        <v>2177</v>
      </c>
      <c r="B2182" s="15" t="s">
        <v>269</v>
      </c>
      <c r="C2182" s="32"/>
      <c r="D2182" s="32" t="s">
        <v>4306</v>
      </c>
      <c r="E2182" s="17">
        <v>45021</v>
      </c>
      <c r="F2182" s="17">
        <v>45142</v>
      </c>
      <c r="G2182" s="27">
        <v>12000000</v>
      </c>
      <c r="H2182" s="27">
        <v>12000000</v>
      </c>
      <c r="I2182" s="32">
        <v>0</v>
      </c>
      <c r="J2182" s="32" t="s">
        <v>6502</v>
      </c>
      <c r="K2182" s="32" t="s">
        <v>6502</v>
      </c>
      <c r="L2182" s="13">
        <v>1</v>
      </c>
    </row>
    <row r="2183" spans="1:12" ht="105" x14ac:dyDescent="0.25">
      <c r="A2183" s="15">
        <v>2178</v>
      </c>
      <c r="B2183" s="15" t="s">
        <v>470</v>
      </c>
      <c r="C2183" s="32"/>
      <c r="D2183" s="32" t="s">
        <v>4307</v>
      </c>
      <c r="E2183" s="17">
        <v>45021</v>
      </c>
      <c r="F2183" s="17">
        <v>45142</v>
      </c>
      <c r="G2183" s="27">
        <v>12000000</v>
      </c>
      <c r="H2183" s="27">
        <v>12000000</v>
      </c>
      <c r="I2183" s="32">
        <v>0</v>
      </c>
      <c r="J2183" s="32" t="s">
        <v>6502</v>
      </c>
      <c r="K2183" s="32" t="s">
        <v>6502</v>
      </c>
      <c r="L2183" s="13">
        <v>1</v>
      </c>
    </row>
    <row r="2184" spans="1:12" ht="105" x14ac:dyDescent="0.25">
      <c r="A2184" s="15">
        <v>2179</v>
      </c>
      <c r="B2184" s="15" t="s">
        <v>520</v>
      </c>
      <c r="C2184" s="32"/>
      <c r="D2184" s="32" t="s">
        <v>4308</v>
      </c>
      <c r="E2184" s="17">
        <v>45021</v>
      </c>
      <c r="F2184" s="17">
        <v>45142</v>
      </c>
      <c r="G2184" s="27">
        <v>14000000</v>
      </c>
      <c r="H2184" s="27">
        <v>14000000</v>
      </c>
      <c r="I2184" s="32">
        <v>0</v>
      </c>
      <c r="J2184" s="32" t="s">
        <v>6502</v>
      </c>
      <c r="K2184" s="32" t="s">
        <v>6502</v>
      </c>
      <c r="L2184" s="13">
        <v>1</v>
      </c>
    </row>
    <row r="2185" spans="1:12" ht="255" x14ac:dyDescent="0.25">
      <c r="A2185" s="15">
        <v>2180</v>
      </c>
      <c r="B2185" s="15" t="s">
        <v>1516</v>
      </c>
      <c r="C2185" s="32"/>
      <c r="D2185" s="32" t="s">
        <v>4309</v>
      </c>
      <c r="E2185" s="17">
        <v>45021</v>
      </c>
      <c r="F2185" s="17">
        <v>45264</v>
      </c>
      <c r="G2185" s="27">
        <v>53604024</v>
      </c>
      <c r="H2185" s="27">
        <v>53604024</v>
      </c>
      <c r="I2185" s="32">
        <v>0</v>
      </c>
      <c r="J2185" s="32" t="s">
        <v>6502</v>
      </c>
      <c r="K2185" s="32" t="s">
        <v>6502</v>
      </c>
      <c r="L2185" s="13">
        <v>1</v>
      </c>
    </row>
    <row r="2186" spans="1:12" ht="120" x14ac:dyDescent="0.25">
      <c r="A2186" s="15">
        <v>2181</v>
      </c>
      <c r="B2186" s="15" t="s">
        <v>1517</v>
      </c>
      <c r="C2186" s="32"/>
      <c r="D2186" s="32" t="s">
        <v>4310</v>
      </c>
      <c r="E2186" s="17">
        <v>45021</v>
      </c>
      <c r="F2186" s="17">
        <v>45142</v>
      </c>
      <c r="G2186" s="27">
        <v>12000000</v>
      </c>
      <c r="H2186" s="27">
        <v>12000000</v>
      </c>
      <c r="I2186" s="32">
        <v>0</v>
      </c>
      <c r="J2186" s="32" t="s">
        <v>6502</v>
      </c>
      <c r="K2186" s="32" t="s">
        <v>6502</v>
      </c>
      <c r="L2186" s="13">
        <v>1</v>
      </c>
    </row>
    <row r="2187" spans="1:12" ht="120" x14ac:dyDescent="0.25">
      <c r="A2187" s="15">
        <v>2182</v>
      </c>
      <c r="B2187" s="15" t="s">
        <v>1518</v>
      </c>
      <c r="C2187" s="32"/>
      <c r="D2187" s="32" t="s">
        <v>4311</v>
      </c>
      <c r="E2187" s="17">
        <v>45021</v>
      </c>
      <c r="F2187" s="17">
        <v>45142</v>
      </c>
      <c r="G2187" s="27">
        <v>8000000</v>
      </c>
      <c r="H2187" s="27">
        <v>8000000</v>
      </c>
      <c r="I2187" s="32">
        <v>0</v>
      </c>
      <c r="J2187" s="32" t="s">
        <v>6502</v>
      </c>
      <c r="K2187" s="32" t="s">
        <v>6502</v>
      </c>
      <c r="L2187" s="13">
        <v>1</v>
      </c>
    </row>
    <row r="2188" spans="1:12" ht="120" x14ac:dyDescent="0.25">
      <c r="A2188" s="15">
        <v>2183</v>
      </c>
      <c r="B2188" s="15" t="s">
        <v>1519</v>
      </c>
      <c r="C2188" s="32"/>
      <c r="D2188" s="32" t="s">
        <v>4312</v>
      </c>
      <c r="E2188" s="17">
        <v>45021</v>
      </c>
      <c r="F2188" s="17">
        <v>45142</v>
      </c>
      <c r="G2188" s="27">
        <v>9200000</v>
      </c>
      <c r="H2188" s="27">
        <v>9200000</v>
      </c>
      <c r="I2188" s="32">
        <v>0</v>
      </c>
      <c r="J2188" s="32" t="s">
        <v>6502</v>
      </c>
      <c r="K2188" s="32" t="s">
        <v>6502</v>
      </c>
      <c r="L2188" s="13">
        <v>1</v>
      </c>
    </row>
    <row r="2189" spans="1:12" ht="75" x14ac:dyDescent="0.25">
      <c r="A2189" s="15">
        <v>2184</v>
      </c>
      <c r="B2189" s="15" t="s">
        <v>247</v>
      </c>
      <c r="C2189" s="32"/>
      <c r="D2189" s="32" t="s">
        <v>4313</v>
      </c>
      <c r="E2189" s="17">
        <v>45021</v>
      </c>
      <c r="F2189" s="17">
        <v>45142</v>
      </c>
      <c r="G2189" s="27">
        <v>8000000</v>
      </c>
      <c r="H2189" s="27">
        <v>8000000</v>
      </c>
      <c r="I2189" s="32">
        <v>0</v>
      </c>
      <c r="J2189" s="32" t="s">
        <v>6502</v>
      </c>
      <c r="K2189" s="32" t="s">
        <v>6502</v>
      </c>
      <c r="L2189" s="13">
        <v>1</v>
      </c>
    </row>
    <row r="2190" spans="1:12" ht="120" x14ac:dyDescent="0.25">
      <c r="A2190" s="15">
        <v>2185</v>
      </c>
      <c r="B2190" s="15" t="s">
        <v>264</v>
      </c>
      <c r="C2190" s="32"/>
      <c r="D2190" s="32" t="s">
        <v>4314</v>
      </c>
      <c r="E2190" s="17">
        <v>45021</v>
      </c>
      <c r="F2190" s="17">
        <v>45142</v>
      </c>
      <c r="G2190" s="27">
        <v>12000000</v>
      </c>
      <c r="H2190" s="27">
        <v>12000000</v>
      </c>
      <c r="I2190" s="32">
        <v>0</v>
      </c>
      <c r="J2190" s="32" t="s">
        <v>6502</v>
      </c>
      <c r="K2190" s="32" t="s">
        <v>6502</v>
      </c>
      <c r="L2190" s="13">
        <v>1</v>
      </c>
    </row>
    <row r="2191" spans="1:12" ht="135" x14ac:dyDescent="0.25">
      <c r="A2191" s="15">
        <v>2186</v>
      </c>
      <c r="B2191" s="15" t="s">
        <v>340</v>
      </c>
      <c r="C2191" s="32"/>
      <c r="D2191" s="32" t="s">
        <v>4315</v>
      </c>
      <c r="E2191" s="17">
        <v>45021</v>
      </c>
      <c r="F2191" s="17">
        <v>45142</v>
      </c>
      <c r="G2191" s="27">
        <v>12000000</v>
      </c>
      <c r="H2191" s="27">
        <v>12000000</v>
      </c>
      <c r="I2191" s="32">
        <v>0</v>
      </c>
      <c r="J2191" s="32" t="s">
        <v>6502</v>
      </c>
      <c r="K2191" s="32" t="s">
        <v>6502</v>
      </c>
      <c r="L2191" s="13">
        <v>1</v>
      </c>
    </row>
    <row r="2192" spans="1:12" ht="120" x14ac:dyDescent="0.25">
      <c r="A2192" s="14">
        <v>2187</v>
      </c>
      <c r="B2192" s="15" t="s">
        <v>1520</v>
      </c>
      <c r="C2192" s="32"/>
      <c r="D2192" s="32" t="s">
        <v>4316</v>
      </c>
      <c r="E2192" s="16">
        <v>45026</v>
      </c>
      <c r="F2192" s="16">
        <v>45147</v>
      </c>
      <c r="G2192" s="25">
        <v>16000000</v>
      </c>
      <c r="H2192" s="25">
        <v>16000000</v>
      </c>
      <c r="I2192" s="32">
        <v>0</v>
      </c>
      <c r="J2192" s="32" t="s">
        <v>6502</v>
      </c>
      <c r="K2192" s="32" t="s">
        <v>6502</v>
      </c>
      <c r="L2192" s="13">
        <v>1</v>
      </c>
    </row>
    <row r="2193" spans="1:12" ht="120" x14ac:dyDescent="0.25">
      <c r="A2193" s="14">
        <v>2188</v>
      </c>
      <c r="B2193" s="15" t="s">
        <v>1521</v>
      </c>
      <c r="C2193" s="32"/>
      <c r="D2193" s="32" t="s">
        <v>4317</v>
      </c>
      <c r="E2193" s="16">
        <v>45026</v>
      </c>
      <c r="F2193" s="16">
        <v>45147</v>
      </c>
      <c r="G2193" s="25">
        <v>8000000</v>
      </c>
      <c r="H2193" s="25">
        <v>8000000</v>
      </c>
      <c r="I2193" s="32">
        <v>0</v>
      </c>
      <c r="J2193" s="32" t="s">
        <v>6502</v>
      </c>
      <c r="K2193" s="32" t="s">
        <v>6502</v>
      </c>
      <c r="L2193" s="13">
        <v>1</v>
      </c>
    </row>
    <row r="2194" spans="1:12" ht="135" x14ac:dyDescent="0.25">
      <c r="A2194" s="14">
        <v>2189</v>
      </c>
      <c r="B2194" s="15" t="s">
        <v>1522</v>
      </c>
      <c r="C2194" s="32"/>
      <c r="D2194" s="32" t="s">
        <v>4318</v>
      </c>
      <c r="E2194" s="16">
        <v>45026</v>
      </c>
      <c r="F2194" s="16">
        <v>45147</v>
      </c>
      <c r="G2194" s="25">
        <v>12000000</v>
      </c>
      <c r="H2194" s="25">
        <v>12000000</v>
      </c>
      <c r="I2194" s="32">
        <v>0</v>
      </c>
      <c r="J2194" s="32" t="s">
        <v>6502</v>
      </c>
      <c r="K2194" s="32" t="s">
        <v>6502</v>
      </c>
      <c r="L2194" s="13">
        <v>1</v>
      </c>
    </row>
    <row r="2195" spans="1:12" ht="135" x14ac:dyDescent="0.25">
      <c r="A2195" s="14">
        <v>2190</v>
      </c>
      <c r="B2195" s="15" t="s">
        <v>1523</v>
      </c>
      <c r="C2195" s="32"/>
      <c r="D2195" s="32" t="s">
        <v>4319</v>
      </c>
      <c r="E2195" s="16">
        <v>45026</v>
      </c>
      <c r="F2195" s="16">
        <v>45147</v>
      </c>
      <c r="G2195" s="25">
        <v>12000000</v>
      </c>
      <c r="H2195" s="25">
        <v>12000000</v>
      </c>
      <c r="I2195" s="32">
        <v>0</v>
      </c>
      <c r="J2195" s="32" t="s">
        <v>6502</v>
      </c>
      <c r="K2195" s="32" t="s">
        <v>6502</v>
      </c>
      <c r="L2195" s="13">
        <v>1</v>
      </c>
    </row>
    <row r="2196" spans="1:12" ht="120" x14ac:dyDescent="0.25">
      <c r="A2196" s="14">
        <v>2191</v>
      </c>
      <c r="B2196" s="15" t="s">
        <v>1524</v>
      </c>
      <c r="C2196" s="32"/>
      <c r="D2196" s="32" t="s">
        <v>4320</v>
      </c>
      <c r="E2196" s="16">
        <v>45026</v>
      </c>
      <c r="F2196" s="16">
        <v>45147</v>
      </c>
      <c r="G2196" s="25">
        <v>8000000</v>
      </c>
      <c r="H2196" s="25">
        <v>8000000</v>
      </c>
      <c r="I2196" s="32">
        <v>0</v>
      </c>
      <c r="J2196" s="32" t="s">
        <v>6502</v>
      </c>
      <c r="K2196" s="32" t="s">
        <v>6502</v>
      </c>
      <c r="L2196" s="13">
        <v>1</v>
      </c>
    </row>
    <row r="2197" spans="1:12" ht="105" x14ac:dyDescent="0.25">
      <c r="A2197" s="14">
        <v>2192</v>
      </c>
      <c r="B2197" s="15" t="s">
        <v>1420</v>
      </c>
      <c r="C2197" s="32"/>
      <c r="D2197" s="32" t="s">
        <v>4321</v>
      </c>
      <c r="E2197" s="16">
        <v>45026</v>
      </c>
      <c r="F2197" s="16">
        <v>45147</v>
      </c>
      <c r="G2197" s="25">
        <v>12000000</v>
      </c>
      <c r="H2197" s="25">
        <v>12000000</v>
      </c>
      <c r="I2197" s="32">
        <v>0</v>
      </c>
      <c r="J2197" s="32" t="s">
        <v>6502</v>
      </c>
      <c r="K2197" s="32" t="s">
        <v>6502</v>
      </c>
      <c r="L2197" s="13">
        <v>1</v>
      </c>
    </row>
    <row r="2198" spans="1:12" ht="90" x14ac:dyDescent="0.25">
      <c r="A2198" s="19">
        <v>2193</v>
      </c>
      <c r="B2198" s="19" t="s">
        <v>471</v>
      </c>
      <c r="C2198" s="32"/>
      <c r="D2198" s="32" t="s">
        <v>4322</v>
      </c>
      <c r="E2198" s="21">
        <v>45026</v>
      </c>
      <c r="F2198" s="21">
        <v>45147</v>
      </c>
      <c r="G2198" s="30">
        <v>8000000</v>
      </c>
      <c r="H2198" s="30">
        <v>8000000</v>
      </c>
      <c r="I2198" s="32">
        <v>0</v>
      </c>
      <c r="J2198" s="32" t="s">
        <v>6502</v>
      </c>
      <c r="K2198" s="32" t="s">
        <v>6502</v>
      </c>
      <c r="L2198" s="13">
        <v>1</v>
      </c>
    </row>
    <row r="2199" spans="1:12" ht="409.5" x14ac:dyDescent="0.25">
      <c r="A2199" s="19">
        <v>2194</v>
      </c>
      <c r="B2199" s="19" t="s">
        <v>1525</v>
      </c>
      <c r="C2199" s="32"/>
      <c r="D2199" s="32" t="s">
        <v>4323</v>
      </c>
      <c r="E2199" s="21">
        <v>45026</v>
      </c>
      <c r="F2199" s="21">
        <v>45208</v>
      </c>
      <c r="G2199" s="30">
        <v>21600000</v>
      </c>
      <c r="H2199" s="30">
        <v>21600000</v>
      </c>
      <c r="I2199" s="32">
        <v>0</v>
      </c>
      <c r="J2199" s="32" t="s">
        <v>6502</v>
      </c>
      <c r="K2199" s="32" t="s">
        <v>6502</v>
      </c>
      <c r="L2199" s="13">
        <v>1</v>
      </c>
    </row>
    <row r="2200" spans="1:12" ht="375" x14ac:dyDescent="0.25">
      <c r="A2200" s="19">
        <v>2195</v>
      </c>
      <c r="B2200" s="19" t="s">
        <v>1526</v>
      </c>
      <c r="C2200" s="32"/>
      <c r="D2200" s="32" t="s">
        <v>4324</v>
      </c>
      <c r="E2200" s="21">
        <v>45026</v>
      </c>
      <c r="F2200" s="21">
        <v>45208</v>
      </c>
      <c r="G2200" s="30">
        <v>21600000</v>
      </c>
      <c r="H2200" s="30">
        <v>21600000</v>
      </c>
      <c r="I2200" s="32">
        <v>0</v>
      </c>
      <c r="J2200" s="32" t="s">
        <v>6502</v>
      </c>
      <c r="K2200" s="32" t="s">
        <v>6502</v>
      </c>
      <c r="L2200" s="13">
        <v>1</v>
      </c>
    </row>
    <row r="2201" spans="1:12" ht="105" x14ac:dyDescent="0.25">
      <c r="A2201" s="19">
        <v>2196</v>
      </c>
      <c r="B2201" s="19" t="s">
        <v>1527</v>
      </c>
      <c r="C2201" s="32"/>
      <c r="D2201" s="32" t="s">
        <v>4325</v>
      </c>
      <c r="E2201" s="21">
        <v>45026</v>
      </c>
      <c r="F2201" s="21">
        <v>45147</v>
      </c>
      <c r="G2201" s="30">
        <v>8000000</v>
      </c>
      <c r="H2201" s="30">
        <v>8000000</v>
      </c>
      <c r="I2201" s="32">
        <v>0</v>
      </c>
      <c r="J2201" s="32" t="s">
        <v>6502</v>
      </c>
      <c r="K2201" s="32" t="s">
        <v>6502</v>
      </c>
      <c r="L2201" s="13">
        <v>1</v>
      </c>
    </row>
    <row r="2202" spans="1:12" ht="120" x14ac:dyDescent="0.25">
      <c r="A2202" s="19">
        <v>2197</v>
      </c>
      <c r="B2202" s="19" t="s">
        <v>1528</v>
      </c>
      <c r="C2202" s="32"/>
      <c r="D2202" s="32" t="s">
        <v>4326</v>
      </c>
      <c r="E2202" s="21">
        <v>45026</v>
      </c>
      <c r="F2202" s="21">
        <v>45147</v>
      </c>
      <c r="G2202" s="30">
        <v>8000000</v>
      </c>
      <c r="H2202" s="30">
        <v>8000000</v>
      </c>
      <c r="I2202" s="32">
        <v>0</v>
      </c>
      <c r="J2202" s="32" t="s">
        <v>6502</v>
      </c>
      <c r="K2202" s="32" t="s">
        <v>6502</v>
      </c>
      <c r="L2202" s="13">
        <v>1</v>
      </c>
    </row>
    <row r="2203" spans="1:12" ht="120" x14ac:dyDescent="0.25">
      <c r="A2203" s="19">
        <v>2198</v>
      </c>
      <c r="B2203" s="19" t="s">
        <v>147</v>
      </c>
      <c r="C2203" s="32"/>
      <c r="D2203" s="32" t="s">
        <v>4327</v>
      </c>
      <c r="E2203" s="21">
        <v>45026</v>
      </c>
      <c r="F2203" s="21">
        <v>45147</v>
      </c>
      <c r="G2203" s="30">
        <v>12000000</v>
      </c>
      <c r="H2203" s="30">
        <v>12000000</v>
      </c>
      <c r="I2203" s="32">
        <v>0</v>
      </c>
      <c r="J2203" s="32" t="s">
        <v>6502</v>
      </c>
      <c r="K2203" s="32" t="s">
        <v>6502</v>
      </c>
      <c r="L2203" s="13">
        <v>1</v>
      </c>
    </row>
    <row r="2204" spans="1:12" ht="105" x14ac:dyDescent="0.25">
      <c r="A2204" s="19">
        <v>2199</v>
      </c>
      <c r="B2204" s="19" t="s">
        <v>181</v>
      </c>
      <c r="C2204" s="32"/>
      <c r="D2204" s="32" t="s">
        <v>4328</v>
      </c>
      <c r="E2204" s="21">
        <v>45026</v>
      </c>
      <c r="F2204" s="21">
        <v>45147</v>
      </c>
      <c r="G2204" s="30">
        <v>8000000</v>
      </c>
      <c r="H2204" s="30">
        <v>8000000</v>
      </c>
      <c r="I2204" s="32">
        <v>0</v>
      </c>
      <c r="J2204" s="32" t="s">
        <v>6502</v>
      </c>
      <c r="K2204" s="32" t="s">
        <v>6502</v>
      </c>
      <c r="L2204" s="13">
        <v>1</v>
      </c>
    </row>
    <row r="2205" spans="1:12" ht="105" x14ac:dyDescent="0.25">
      <c r="A2205" s="19" t="s">
        <v>1529</v>
      </c>
      <c r="B2205" s="19" t="s">
        <v>1530</v>
      </c>
      <c r="C2205" s="32"/>
      <c r="D2205" s="32" t="s">
        <v>4329</v>
      </c>
      <c r="E2205" s="21">
        <v>45026</v>
      </c>
      <c r="F2205" s="21">
        <v>45147</v>
      </c>
      <c r="G2205" s="31">
        <v>1627246337</v>
      </c>
      <c r="H2205" s="31">
        <v>1627246337</v>
      </c>
      <c r="I2205" s="32">
        <v>0</v>
      </c>
      <c r="J2205" s="32" t="s">
        <v>6502</v>
      </c>
      <c r="K2205" s="32" t="s">
        <v>6502</v>
      </c>
      <c r="L2205" s="13">
        <v>1</v>
      </c>
    </row>
    <row r="2206" spans="1:12" ht="135" x14ac:dyDescent="0.25">
      <c r="A2206" s="19">
        <v>2201</v>
      </c>
      <c r="B2206" s="19" t="s">
        <v>1531</v>
      </c>
      <c r="C2206" s="32"/>
      <c r="D2206" s="32" t="s">
        <v>4330</v>
      </c>
      <c r="E2206" s="21">
        <v>45026</v>
      </c>
      <c r="F2206" s="21">
        <v>45147</v>
      </c>
      <c r="G2206" s="30">
        <v>10000000</v>
      </c>
      <c r="H2206" s="30">
        <v>10000000</v>
      </c>
      <c r="I2206" s="32">
        <v>0</v>
      </c>
      <c r="J2206" s="32" t="s">
        <v>6502</v>
      </c>
      <c r="K2206" s="32" t="s">
        <v>6502</v>
      </c>
      <c r="L2206" s="13">
        <v>1</v>
      </c>
    </row>
    <row r="2207" spans="1:12" ht="135" x14ac:dyDescent="0.25">
      <c r="A2207" s="19">
        <v>2202</v>
      </c>
      <c r="B2207" s="19" t="s">
        <v>36</v>
      </c>
      <c r="C2207" s="32"/>
      <c r="D2207" s="36" t="s">
        <v>4331</v>
      </c>
      <c r="E2207" s="21">
        <v>45026</v>
      </c>
      <c r="F2207" s="21">
        <v>45147</v>
      </c>
      <c r="G2207" s="30">
        <v>12000000</v>
      </c>
      <c r="H2207" s="30">
        <v>12000000</v>
      </c>
      <c r="I2207" s="32">
        <v>0</v>
      </c>
      <c r="J2207" s="32" t="s">
        <v>6502</v>
      </c>
      <c r="K2207" s="32" t="s">
        <v>6502</v>
      </c>
      <c r="L2207" s="13">
        <v>1</v>
      </c>
    </row>
    <row r="2208" spans="1:12" x14ac:dyDescent="0.25">
      <c r="A2208" s="19">
        <v>2203</v>
      </c>
      <c r="B2208" s="19" t="s">
        <v>482</v>
      </c>
      <c r="C2208" s="32"/>
      <c r="D2208" s="32" t="s">
        <v>2279</v>
      </c>
      <c r="E2208" s="21" t="s">
        <v>482</v>
      </c>
      <c r="F2208" s="21" t="s">
        <v>482</v>
      </c>
      <c r="G2208" s="30" t="s">
        <v>482</v>
      </c>
      <c r="H2208" s="30" t="s">
        <v>482</v>
      </c>
      <c r="I2208" s="32">
        <v>0</v>
      </c>
      <c r="J2208" s="32" t="s">
        <v>6502</v>
      </c>
      <c r="K2208" s="32" t="s">
        <v>6502</v>
      </c>
      <c r="L2208" s="13">
        <v>1</v>
      </c>
    </row>
    <row r="2209" spans="1:12" ht="105" x14ac:dyDescent="0.25">
      <c r="A2209" s="19">
        <v>2204</v>
      </c>
      <c r="B2209" s="19" t="s">
        <v>98</v>
      </c>
      <c r="C2209" s="32"/>
      <c r="D2209" s="32" t="s">
        <v>4332</v>
      </c>
      <c r="E2209" s="21">
        <v>45026</v>
      </c>
      <c r="F2209" s="21">
        <v>45147</v>
      </c>
      <c r="G2209" s="30">
        <v>12000000</v>
      </c>
      <c r="H2209" s="30">
        <v>12000000</v>
      </c>
      <c r="I2209" s="32">
        <v>0</v>
      </c>
      <c r="J2209" s="32" t="s">
        <v>6502</v>
      </c>
      <c r="K2209" s="32" t="s">
        <v>6502</v>
      </c>
      <c r="L2209" s="13">
        <v>1</v>
      </c>
    </row>
    <row r="2210" spans="1:12" ht="105" x14ac:dyDescent="0.25">
      <c r="A2210" s="19">
        <v>2205</v>
      </c>
      <c r="B2210" s="19" t="s">
        <v>336</v>
      </c>
      <c r="C2210" s="32"/>
      <c r="D2210" s="32" t="s">
        <v>4333</v>
      </c>
      <c r="E2210" s="21">
        <v>45026</v>
      </c>
      <c r="F2210" s="21">
        <v>45147</v>
      </c>
      <c r="G2210" s="30">
        <v>8000000</v>
      </c>
      <c r="H2210" s="30">
        <v>8000000</v>
      </c>
      <c r="I2210" s="32">
        <v>0</v>
      </c>
      <c r="J2210" s="32" t="s">
        <v>6502</v>
      </c>
      <c r="K2210" s="32" t="s">
        <v>6502</v>
      </c>
      <c r="L2210" s="13">
        <v>1</v>
      </c>
    </row>
    <row r="2211" spans="1:12" ht="120" x14ac:dyDescent="0.25">
      <c r="A2211" s="19">
        <v>2206</v>
      </c>
      <c r="B2211" s="19" t="s">
        <v>833</v>
      </c>
      <c r="C2211" s="32"/>
      <c r="D2211" s="32" t="s">
        <v>4334</v>
      </c>
      <c r="E2211" s="21">
        <v>45026</v>
      </c>
      <c r="F2211" s="21">
        <v>45147</v>
      </c>
      <c r="G2211" s="30">
        <v>16000000</v>
      </c>
      <c r="H2211" s="30">
        <v>16000000</v>
      </c>
      <c r="I2211" s="32">
        <v>0</v>
      </c>
      <c r="J2211" s="32" t="s">
        <v>6502</v>
      </c>
      <c r="K2211" s="32" t="s">
        <v>6502</v>
      </c>
      <c r="L2211" s="13">
        <v>1</v>
      </c>
    </row>
    <row r="2212" spans="1:12" x14ac:dyDescent="0.25">
      <c r="A2212" s="19">
        <v>2207</v>
      </c>
      <c r="B2212" s="19" t="s">
        <v>482</v>
      </c>
      <c r="C2212" s="32"/>
      <c r="D2212" s="32" t="s">
        <v>2279</v>
      </c>
      <c r="E2212" s="21" t="s">
        <v>482</v>
      </c>
      <c r="F2212" s="21" t="s">
        <v>482</v>
      </c>
      <c r="G2212" s="30" t="s">
        <v>482</v>
      </c>
      <c r="H2212" s="30" t="s">
        <v>482</v>
      </c>
      <c r="I2212" s="32">
        <v>0</v>
      </c>
      <c r="J2212" s="32" t="s">
        <v>6502</v>
      </c>
      <c r="K2212" s="32" t="s">
        <v>6502</v>
      </c>
      <c r="L2212" s="13">
        <v>1</v>
      </c>
    </row>
    <row r="2213" spans="1:12" ht="180" x14ac:dyDescent="0.25">
      <c r="A2213" s="19">
        <v>2208</v>
      </c>
      <c r="B2213" s="19" t="s">
        <v>1532</v>
      </c>
      <c r="C2213" s="32"/>
      <c r="D2213" s="32" t="s">
        <v>4335</v>
      </c>
      <c r="E2213" s="21">
        <v>45026</v>
      </c>
      <c r="F2213" s="21">
        <v>45147</v>
      </c>
      <c r="G2213" s="31">
        <v>117563464</v>
      </c>
      <c r="H2213" s="31">
        <v>117563464</v>
      </c>
      <c r="I2213" s="32">
        <v>0</v>
      </c>
      <c r="J2213" s="32" t="s">
        <v>6502</v>
      </c>
      <c r="K2213" s="32" t="s">
        <v>6502</v>
      </c>
      <c r="L2213" s="13">
        <v>1</v>
      </c>
    </row>
    <row r="2214" spans="1:12" ht="330" x14ac:dyDescent="0.25">
      <c r="A2214" s="19">
        <v>2209</v>
      </c>
      <c r="B2214" s="19" t="s">
        <v>1533</v>
      </c>
      <c r="C2214" s="32"/>
      <c r="D2214" s="32" t="s">
        <v>4336</v>
      </c>
      <c r="E2214" s="21">
        <v>45026</v>
      </c>
      <c r="F2214" s="21">
        <v>45208</v>
      </c>
      <c r="G2214" s="30">
        <v>24000000</v>
      </c>
      <c r="H2214" s="30">
        <v>24000000</v>
      </c>
      <c r="I2214" s="32">
        <v>0</v>
      </c>
      <c r="J2214" s="32" t="s">
        <v>6502</v>
      </c>
      <c r="K2214" s="32" t="s">
        <v>6502</v>
      </c>
      <c r="L2214" s="13">
        <v>1</v>
      </c>
    </row>
    <row r="2215" spans="1:12" x14ac:dyDescent="0.25">
      <c r="A2215" s="19">
        <v>2210</v>
      </c>
      <c r="B2215" s="19" t="s">
        <v>482</v>
      </c>
      <c r="C2215" s="32"/>
      <c r="D2215" s="32" t="s">
        <v>2279</v>
      </c>
      <c r="E2215" s="21" t="s">
        <v>482</v>
      </c>
      <c r="F2215" s="21" t="s">
        <v>482</v>
      </c>
      <c r="G2215" s="30" t="s">
        <v>482</v>
      </c>
      <c r="H2215" s="30" t="s">
        <v>482</v>
      </c>
      <c r="I2215" s="32">
        <v>0</v>
      </c>
      <c r="J2215" s="32" t="s">
        <v>6502</v>
      </c>
      <c r="K2215" s="32" t="s">
        <v>6502</v>
      </c>
      <c r="L2215" s="13">
        <v>1</v>
      </c>
    </row>
    <row r="2216" spans="1:12" ht="330" x14ac:dyDescent="0.25">
      <c r="A2216" s="19">
        <v>2211</v>
      </c>
      <c r="B2216" s="19" t="s">
        <v>1534</v>
      </c>
      <c r="C2216" s="32"/>
      <c r="D2216" s="32" t="s">
        <v>4337</v>
      </c>
      <c r="E2216" s="21">
        <v>45026</v>
      </c>
      <c r="F2216" s="21">
        <v>45208</v>
      </c>
      <c r="G2216" s="30">
        <v>24000000</v>
      </c>
      <c r="H2216" s="30">
        <v>24000000</v>
      </c>
      <c r="I2216" s="32">
        <v>0</v>
      </c>
      <c r="J2216" s="32" t="s">
        <v>6502</v>
      </c>
      <c r="K2216" s="32" t="s">
        <v>6502</v>
      </c>
      <c r="L2216" s="13">
        <v>1</v>
      </c>
    </row>
    <row r="2217" spans="1:12" ht="315" x14ac:dyDescent="0.25">
      <c r="A2217" s="19">
        <v>2212</v>
      </c>
      <c r="B2217" s="19" t="s">
        <v>1193</v>
      </c>
      <c r="C2217" s="32"/>
      <c r="D2217" s="32" t="s">
        <v>4338</v>
      </c>
      <c r="E2217" s="21">
        <v>45026</v>
      </c>
      <c r="F2217" s="21">
        <v>45208</v>
      </c>
      <c r="G2217" s="30">
        <v>21600000</v>
      </c>
      <c r="H2217" s="30">
        <v>21600000</v>
      </c>
      <c r="I2217" s="32">
        <v>0</v>
      </c>
      <c r="J2217" s="32" t="s">
        <v>6502</v>
      </c>
      <c r="K2217" s="32" t="s">
        <v>6502</v>
      </c>
      <c r="L2217" s="13">
        <v>1</v>
      </c>
    </row>
    <row r="2218" spans="1:12" ht="375" x14ac:dyDescent="0.25">
      <c r="A2218" s="19">
        <v>2213</v>
      </c>
      <c r="B2218" s="19" t="s">
        <v>1535</v>
      </c>
      <c r="C2218" s="32"/>
      <c r="D2218" s="32" t="s">
        <v>4339</v>
      </c>
      <c r="E2218" s="21">
        <v>45026</v>
      </c>
      <c r="F2218" s="21">
        <v>45208</v>
      </c>
      <c r="G2218" s="30">
        <v>27000000</v>
      </c>
      <c r="H2218" s="30">
        <v>27000000</v>
      </c>
      <c r="I2218" s="32">
        <v>0</v>
      </c>
      <c r="J2218" s="32" t="s">
        <v>6502</v>
      </c>
      <c r="K2218" s="32" t="s">
        <v>6502</v>
      </c>
      <c r="L2218" s="13">
        <v>1</v>
      </c>
    </row>
    <row r="2219" spans="1:12" ht="360" x14ac:dyDescent="0.25">
      <c r="A2219" s="19">
        <v>2214</v>
      </c>
      <c r="B2219" s="19" t="s">
        <v>1536</v>
      </c>
      <c r="C2219" s="32"/>
      <c r="D2219" s="32" t="s">
        <v>424</v>
      </c>
      <c r="E2219" s="21">
        <v>45026</v>
      </c>
      <c r="F2219" s="21">
        <v>45208</v>
      </c>
      <c r="G2219" s="30">
        <v>21600000</v>
      </c>
      <c r="H2219" s="30">
        <v>21600000</v>
      </c>
      <c r="I2219" s="32">
        <v>0</v>
      </c>
      <c r="J2219" s="32" t="s">
        <v>6502</v>
      </c>
      <c r="K2219" s="32" t="s">
        <v>6502</v>
      </c>
      <c r="L2219" s="13">
        <v>1</v>
      </c>
    </row>
    <row r="2220" spans="1:12" ht="285" x14ac:dyDescent="0.25">
      <c r="A2220" s="19">
        <v>2215</v>
      </c>
      <c r="B2220" s="19" t="s">
        <v>1537</v>
      </c>
      <c r="C2220" s="32"/>
      <c r="D2220" s="32" t="s">
        <v>4340</v>
      </c>
      <c r="E2220" s="21">
        <v>45026</v>
      </c>
      <c r="F2220" s="21">
        <v>45208</v>
      </c>
      <c r="G2220" s="30">
        <v>14400000</v>
      </c>
      <c r="H2220" s="30">
        <v>14400000</v>
      </c>
      <c r="I2220" s="32">
        <v>0</v>
      </c>
      <c r="J2220" s="32" t="s">
        <v>6502</v>
      </c>
      <c r="K2220" s="32" t="s">
        <v>6502</v>
      </c>
      <c r="L2220" s="13">
        <v>1</v>
      </c>
    </row>
    <row r="2221" spans="1:12" ht="315" x14ac:dyDescent="0.25">
      <c r="A2221" s="19">
        <v>2216</v>
      </c>
      <c r="B2221" s="19" t="s">
        <v>823</v>
      </c>
      <c r="C2221" s="32"/>
      <c r="D2221" s="32" t="s">
        <v>4341</v>
      </c>
      <c r="E2221" s="21">
        <v>45026</v>
      </c>
      <c r="F2221" s="21">
        <v>45208</v>
      </c>
      <c r="G2221" s="30">
        <v>21600000</v>
      </c>
      <c r="H2221" s="30">
        <v>21600000</v>
      </c>
      <c r="I2221" s="32">
        <v>0</v>
      </c>
      <c r="J2221" s="32" t="s">
        <v>6502</v>
      </c>
      <c r="K2221" s="32" t="s">
        <v>6502</v>
      </c>
      <c r="L2221" s="13">
        <v>1</v>
      </c>
    </row>
    <row r="2222" spans="1:12" ht="360" x14ac:dyDescent="0.25">
      <c r="A2222" s="19">
        <v>2217</v>
      </c>
      <c r="B2222" s="19" t="s">
        <v>1538</v>
      </c>
      <c r="C2222" s="32"/>
      <c r="D2222" s="32" t="s">
        <v>4342</v>
      </c>
      <c r="E2222" s="21">
        <v>45026</v>
      </c>
      <c r="F2222" s="21">
        <v>45208</v>
      </c>
      <c r="G2222" s="30">
        <v>27000000</v>
      </c>
      <c r="H2222" s="30">
        <v>27000000</v>
      </c>
      <c r="I2222" s="32">
        <v>0</v>
      </c>
      <c r="J2222" s="32" t="s">
        <v>6502</v>
      </c>
      <c r="K2222" s="32" t="s">
        <v>6502</v>
      </c>
      <c r="L2222" s="13">
        <v>1</v>
      </c>
    </row>
    <row r="2223" spans="1:12" ht="409.5" x14ac:dyDescent="0.25">
      <c r="A2223" s="19">
        <v>2218</v>
      </c>
      <c r="B2223" s="19" t="s">
        <v>1525</v>
      </c>
      <c r="C2223" s="32"/>
      <c r="D2223" s="32" t="s">
        <v>4343</v>
      </c>
      <c r="E2223" s="21">
        <v>45026</v>
      </c>
      <c r="F2223" s="21">
        <v>45208</v>
      </c>
      <c r="G2223" s="30">
        <v>21600000</v>
      </c>
      <c r="H2223" s="30">
        <v>21600000</v>
      </c>
      <c r="I2223" s="32">
        <v>0</v>
      </c>
      <c r="J2223" s="32" t="s">
        <v>6502</v>
      </c>
      <c r="K2223" s="32" t="s">
        <v>6502</v>
      </c>
      <c r="L2223" s="13">
        <v>1</v>
      </c>
    </row>
    <row r="2224" spans="1:12" ht="315" x14ac:dyDescent="0.25">
      <c r="A2224" s="19">
        <v>2219</v>
      </c>
      <c r="B2224" s="19" t="s">
        <v>823</v>
      </c>
      <c r="C2224" s="32"/>
      <c r="D2224" s="32" t="s">
        <v>4344</v>
      </c>
      <c r="E2224" s="21">
        <v>45026</v>
      </c>
      <c r="F2224" s="21">
        <v>45208</v>
      </c>
      <c r="G2224" s="30">
        <v>21600000</v>
      </c>
      <c r="H2224" s="30">
        <v>21600000</v>
      </c>
      <c r="I2224" s="32">
        <v>0</v>
      </c>
      <c r="J2224" s="32" t="s">
        <v>6502</v>
      </c>
      <c r="K2224" s="32" t="s">
        <v>6502</v>
      </c>
      <c r="L2224" s="13">
        <v>1</v>
      </c>
    </row>
    <row r="2225" spans="1:12" ht="315" x14ac:dyDescent="0.25">
      <c r="A2225" s="19">
        <v>2220</v>
      </c>
      <c r="B2225" s="19" t="s">
        <v>1193</v>
      </c>
      <c r="C2225" s="32"/>
      <c r="D2225" s="32" t="s">
        <v>4345</v>
      </c>
      <c r="E2225" s="21">
        <v>45026</v>
      </c>
      <c r="F2225" s="21">
        <v>45208</v>
      </c>
      <c r="G2225" s="30">
        <v>21600000</v>
      </c>
      <c r="H2225" s="30">
        <v>21600000</v>
      </c>
      <c r="I2225" s="32">
        <v>0</v>
      </c>
      <c r="J2225" s="32" t="s">
        <v>6502</v>
      </c>
      <c r="K2225" s="32" t="s">
        <v>6502</v>
      </c>
      <c r="L2225" s="13">
        <v>1</v>
      </c>
    </row>
    <row r="2226" spans="1:12" ht="345" x14ac:dyDescent="0.25">
      <c r="A2226" s="19">
        <v>2221</v>
      </c>
      <c r="B2226" s="19" t="s">
        <v>1214</v>
      </c>
      <c r="C2226" s="32"/>
      <c r="D2226" s="32" t="s">
        <v>4346</v>
      </c>
      <c r="E2226" s="21">
        <v>45026</v>
      </c>
      <c r="F2226" s="21">
        <v>45208</v>
      </c>
      <c r="G2226" s="30">
        <v>27000000</v>
      </c>
      <c r="H2226" s="30">
        <v>27000000</v>
      </c>
      <c r="I2226" s="32">
        <v>0</v>
      </c>
      <c r="J2226" s="32" t="s">
        <v>6502</v>
      </c>
      <c r="K2226" s="32" t="s">
        <v>6502</v>
      </c>
      <c r="L2226" s="13">
        <v>1</v>
      </c>
    </row>
    <row r="2227" spans="1:12" ht="255" x14ac:dyDescent="0.25">
      <c r="A2227" s="19">
        <v>2222</v>
      </c>
      <c r="B2227" s="19" t="s">
        <v>872</v>
      </c>
      <c r="C2227" s="32"/>
      <c r="D2227" s="32" t="s">
        <v>4347</v>
      </c>
      <c r="E2227" s="21">
        <v>45026</v>
      </c>
      <c r="F2227" s="21">
        <v>45147</v>
      </c>
      <c r="G2227" s="30">
        <v>18000000</v>
      </c>
      <c r="H2227" s="30">
        <v>18000000</v>
      </c>
      <c r="I2227" s="32">
        <v>0</v>
      </c>
      <c r="J2227" s="32" t="s">
        <v>6502</v>
      </c>
      <c r="K2227" s="32" t="s">
        <v>6502</v>
      </c>
      <c r="L2227" s="13">
        <v>1</v>
      </c>
    </row>
    <row r="2228" spans="1:12" ht="120" x14ac:dyDescent="0.25">
      <c r="A2228" s="19">
        <v>2223</v>
      </c>
      <c r="B2228" s="19" t="s">
        <v>389</v>
      </c>
      <c r="C2228" s="32"/>
      <c r="D2228" s="32" t="s">
        <v>4348</v>
      </c>
      <c r="E2228" s="21">
        <v>45027</v>
      </c>
      <c r="F2228" s="21">
        <v>45148</v>
      </c>
      <c r="G2228" s="30">
        <v>12800000</v>
      </c>
      <c r="H2228" s="30">
        <v>12800000</v>
      </c>
      <c r="I2228" s="32">
        <v>0</v>
      </c>
      <c r="J2228" s="32" t="s">
        <v>6502</v>
      </c>
      <c r="K2228" s="32" t="s">
        <v>6502</v>
      </c>
      <c r="L2228" s="13">
        <v>1</v>
      </c>
    </row>
    <row r="2229" spans="1:12" ht="105" x14ac:dyDescent="0.25">
      <c r="A2229" s="19">
        <v>2224</v>
      </c>
      <c r="B2229" s="19" t="s">
        <v>1539</v>
      </c>
      <c r="C2229" s="32"/>
      <c r="D2229" s="32" t="s">
        <v>4349</v>
      </c>
      <c r="E2229" s="21">
        <v>45027</v>
      </c>
      <c r="F2229" s="21">
        <v>45148</v>
      </c>
      <c r="G2229" s="30">
        <v>14800000</v>
      </c>
      <c r="H2229" s="30">
        <v>14800000</v>
      </c>
      <c r="I2229" s="32">
        <v>0</v>
      </c>
      <c r="J2229" s="32" t="s">
        <v>6502</v>
      </c>
      <c r="K2229" s="32" t="s">
        <v>6502</v>
      </c>
      <c r="L2229" s="13">
        <v>1</v>
      </c>
    </row>
    <row r="2230" spans="1:12" ht="90" x14ac:dyDescent="0.25">
      <c r="A2230" s="19">
        <v>2225</v>
      </c>
      <c r="B2230" s="19" t="s">
        <v>15</v>
      </c>
      <c r="C2230" s="32"/>
      <c r="D2230" s="32" t="s">
        <v>4350</v>
      </c>
      <c r="E2230" s="21">
        <v>45027</v>
      </c>
      <c r="F2230" s="21">
        <v>45148</v>
      </c>
      <c r="G2230" s="30">
        <v>14000000</v>
      </c>
      <c r="H2230" s="30">
        <v>14000000</v>
      </c>
      <c r="I2230" s="32">
        <v>0</v>
      </c>
      <c r="J2230" s="32" t="s">
        <v>6502</v>
      </c>
      <c r="K2230" s="32" t="s">
        <v>6502</v>
      </c>
      <c r="L2230" s="13">
        <v>1</v>
      </c>
    </row>
    <row r="2231" spans="1:12" ht="105" x14ac:dyDescent="0.25">
      <c r="A2231" s="19">
        <v>2226</v>
      </c>
      <c r="B2231" s="19" t="s">
        <v>30</v>
      </c>
      <c r="C2231" s="32"/>
      <c r="D2231" s="32" t="s">
        <v>4351</v>
      </c>
      <c r="E2231" s="21">
        <v>45027</v>
      </c>
      <c r="F2231" s="21">
        <v>45148</v>
      </c>
      <c r="G2231" s="30">
        <v>12000000</v>
      </c>
      <c r="H2231" s="30">
        <v>12000000</v>
      </c>
      <c r="I2231" s="32">
        <v>0</v>
      </c>
      <c r="J2231" s="32" t="s">
        <v>6502</v>
      </c>
      <c r="K2231" s="32" t="s">
        <v>6502</v>
      </c>
      <c r="L2231" s="13">
        <v>1</v>
      </c>
    </row>
    <row r="2232" spans="1:12" ht="120" x14ac:dyDescent="0.25">
      <c r="A2232" s="19">
        <v>2227</v>
      </c>
      <c r="B2232" s="19" t="s">
        <v>136</v>
      </c>
      <c r="C2232" s="32"/>
      <c r="D2232" s="32" t="s">
        <v>4352</v>
      </c>
      <c r="E2232" s="21">
        <v>45027</v>
      </c>
      <c r="F2232" s="21">
        <v>45148</v>
      </c>
      <c r="G2232" s="30">
        <v>12000000</v>
      </c>
      <c r="H2232" s="30">
        <v>12000000</v>
      </c>
      <c r="I2232" s="32">
        <v>0</v>
      </c>
      <c r="J2232" s="32" t="s">
        <v>6502</v>
      </c>
      <c r="K2232" s="32" t="s">
        <v>6502</v>
      </c>
      <c r="L2232" s="13">
        <v>1</v>
      </c>
    </row>
    <row r="2233" spans="1:12" ht="120" x14ac:dyDescent="0.25">
      <c r="A2233" s="19">
        <v>2228</v>
      </c>
      <c r="B2233" s="19" t="s">
        <v>999</v>
      </c>
      <c r="C2233" s="32"/>
      <c r="D2233" s="32" t="s">
        <v>4353</v>
      </c>
      <c r="E2233" s="21">
        <v>45027</v>
      </c>
      <c r="F2233" s="21">
        <v>45148</v>
      </c>
      <c r="G2233" s="30">
        <v>12000000</v>
      </c>
      <c r="H2233" s="30">
        <v>12000000</v>
      </c>
      <c r="I2233" s="32">
        <v>0</v>
      </c>
      <c r="J2233" s="32" t="s">
        <v>6502</v>
      </c>
      <c r="K2233" s="32" t="s">
        <v>6502</v>
      </c>
      <c r="L2233" s="13">
        <v>1</v>
      </c>
    </row>
    <row r="2234" spans="1:12" ht="270" x14ac:dyDescent="0.25">
      <c r="A2234" s="19">
        <v>2229</v>
      </c>
      <c r="B2234" s="19" t="s">
        <v>1297</v>
      </c>
      <c r="C2234" s="32"/>
      <c r="D2234" s="32" t="s">
        <v>425</v>
      </c>
      <c r="E2234" s="21">
        <v>45027</v>
      </c>
      <c r="F2234" s="21">
        <v>45209</v>
      </c>
      <c r="G2234" s="30">
        <v>12000000</v>
      </c>
      <c r="H2234" s="30">
        <v>12000000</v>
      </c>
      <c r="I2234" s="32">
        <v>0</v>
      </c>
      <c r="J2234" s="32" t="s">
        <v>6502</v>
      </c>
      <c r="K2234" s="32" t="s">
        <v>6502</v>
      </c>
      <c r="L2234" s="13">
        <v>1</v>
      </c>
    </row>
    <row r="2235" spans="1:12" ht="360" x14ac:dyDescent="0.25">
      <c r="A2235" s="19">
        <v>2230</v>
      </c>
      <c r="B2235" s="19" t="s">
        <v>1540</v>
      </c>
      <c r="C2235" s="32"/>
      <c r="D2235" s="32" t="s">
        <v>4354</v>
      </c>
      <c r="E2235" s="21">
        <v>45027</v>
      </c>
      <c r="F2235" s="21">
        <v>45209</v>
      </c>
      <c r="G2235" s="30">
        <v>12000000</v>
      </c>
      <c r="H2235" s="30">
        <v>12000000</v>
      </c>
      <c r="I2235" s="32">
        <v>0</v>
      </c>
      <c r="J2235" s="32" t="s">
        <v>6502</v>
      </c>
      <c r="K2235" s="32" t="s">
        <v>6502</v>
      </c>
      <c r="L2235" s="13">
        <v>1</v>
      </c>
    </row>
    <row r="2236" spans="1:12" ht="315" x14ac:dyDescent="0.25">
      <c r="A2236" s="19">
        <v>2231</v>
      </c>
      <c r="B2236" s="19" t="s">
        <v>839</v>
      </c>
      <c r="C2236" s="32"/>
      <c r="D2236" s="32" t="s">
        <v>4355</v>
      </c>
      <c r="E2236" s="21">
        <v>45027</v>
      </c>
      <c r="F2236" s="21">
        <v>45209</v>
      </c>
      <c r="G2236" s="30">
        <v>21600000</v>
      </c>
      <c r="H2236" s="30">
        <v>21600000</v>
      </c>
      <c r="I2236" s="32">
        <v>0</v>
      </c>
      <c r="J2236" s="32" t="s">
        <v>6502</v>
      </c>
      <c r="K2236" s="32" t="s">
        <v>6502</v>
      </c>
      <c r="L2236" s="13">
        <v>1</v>
      </c>
    </row>
    <row r="2237" spans="1:12" ht="330" x14ac:dyDescent="0.25">
      <c r="A2237" s="19">
        <v>2232</v>
      </c>
      <c r="B2237" s="19" t="s">
        <v>782</v>
      </c>
      <c r="C2237" s="32"/>
      <c r="D2237" s="32" t="s">
        <v>4356</v>
      </c>
      <c r="E2237" s="21">
        <v>45027</v>
      </c>
      <c r="F2237" s="21">
        <v>45209</v>
      </c>
      <c r="G2237" s="30">
        <v>13800000</v>
      </c>
      <c r="H2237" s="30">
        <v>13800000</v>
      </c>
      <c r="I2237" s="32">
        <v>0</v>
      </c>
      <c r="J2237" s="32" t="s">
        <v>6502</v>
      </c>
      <c r="K2237" s="32" t="s">
        <v>6502</v>
      </c>
      <c r="L2237" s="13">
        <v>1</v>
      </c>
    </row>
    <row r="2238" spans="1:12" ht="345" x14ac:dyDescent="0.25">
      <c r="A2238" s="19">
        <v>2233</v>
      </c>
      <c r="B2238" s="19" t="s">
        <v>1541</v>
      </c>
      <c r="C2238" s="32"/>
      <c r="D2238" s="32" t="s">
        <v>4357</v>
      </c>
      <c r="E2238" s="21">
        <v>45027</v>
      </c>
      <c r="F2238" s="21">
        <v>45209</v>
      </c>
      <c r="G2238" s="30">
        <v>19200000</v>
      </c>
      <c r="H2238" s="30">
        <v>19200000</v>
      </c>
      <c r="I2238" s="32">
        <v>0</v>
      </c>
      <c r="J2238" s="32" t="s">
        <v>6502</v>
      </c>
      <c r="K2238" s="32" t="s">
        <v>6502</v>
      </c>
      <c r="L2238" s="13">
        <v>1</v>
      </c>
    </row>
    <row r="2239" spans="1:12" ht="390" x14ac:dyDescent="0.25">
      <c r="A2239" s="19">
        <v>2234</v>
      </c>
      <c r="B2239" s="19" t="s">
        <v>1542</v>
      </c>
      <c r="C2239" s="32"/>
      <c r="D2239" s="32" t="s">
        <v>4358</v>
      </c>
      <c r="E2239" s="21">
        <v>45027</v>
      </c>
      <c r="F2239" s="21">
        <v>45209</v>
      </c>
      <c r="G2239" s="30">
        <v>21600000</v>
      </c>
      <c r="H2239" s="30">
        <v>21600000</v>
      </c>
      <c r="I2239" s="32">
        <v>0</v>
      </c>
      <c r="J2239" s="32" t="s">
        <v>6502</v>
      </c>
      <c r="K2239" s="32" t="s">
        <v>6502</v>
      </c>
      <c r="L2239" s="13">
        <v>1</v>
      </c>
    </row>
    <row r="2240" spans="1:12" ht="390" x14ac:dyDescent="0.25">
      <c r="A2240" s="19">
        <v>2235</v>
      </c>
      <c r="B2240" s="19" t="s">
        <v>1542</v>
      </c>
      <c r="C2240" s="32"/>
      <c r="D2240" s="32" t="s">
        <v>4359</v>
      </c>
      <c r="E2240" s="21">
        <v>45027</v>
      </c>
      <c r="F2240" s="21">
        <v>45209</v>
      </c>
      <c r="G2240" s="30">
        <v>21600000</v>
      </c>
      <c r="H2240" s="30">
        <v>21600000</v>
      </c>
      <c r="I2240" s="32">
        <v>0</v>
      </c>
      <c r="J2240" s="32" t="s">
        <v>6502</v>
      </c>
      <c r="K2240" s="32" t="s">
        <v>6502</v>
      </c>
      <c r="L2240" s="13">
        <v>1</v>
      </c>
    </row>
    <row r="2241" spans="1:12" ht="345" x14ac:dyDescent="0.25">
      <c r="A2241" s="19">
        <v>2236</v>
      </c>
      <c r="B2241" s="19" t="s">
        <v>1192</v>
      </c>
      <c r="C2241" s="32"/>
      <c r="D2241" s="32" t="s">
        <v>4360</v>
      </c>
      <c r="E2241" s="21">
        <v>45027</v>
      </c>
      <c r="F2241" s="21">
        <v>45209</v>
      </c>
      <c r="G2241" s="30">
        <v>21600000</v>
      </c>
      <c r="H2241" s="30">
        <v>21600000</v>
      </c>
      <c r="I2241" s="32">
        <v>0</v>
      </c>
      <c r="J2241" s="32" t="s">
        <v>6502</v>
      </c>
      <c r="K2241" s="32" t="s">
        <v>6502</v>
      </c>
      <c r="L2241" s="13">
        <v>1</v>
      </c>
    </row>
    <row r="2242" spans="1:12" ht="375" x14ac:dyDescent="0.25">
      <c r="A2242" s="19">
        <v>2237</v>
      </c>
      <c r="B2242" s="19" t="s">
        <v>1526</v>
      </c>
      <c r="C2242" s="32"/>
      <c r="D2242" s="32" t="s">
        <v>4361</v>
      </c>
      <c r="E2242" s="21">
        <v>45027</v>
      </c>
      <c r="F2242" s="21">
        <v>45209</v>
      </c>
      <c r="G2242" s="30">
        <v>21600000</v>
      </c>
      <c r="H2242" s="30">
        <v>21600000</v>
      </c>
      <c r="I2242" s="32">
        <v>0</v>
      </c>
      <c r="J2242" s="32" t="s">
        <v>6502</v>
      </c>
      <c r="K2242" s="32" t="s">
        <v>6502</v>
      </c>
      <c r="L2242" s="13">
        <v>1</v>
      </c>
    </row>
    <row r="2243" spans="1:12" ht="375" x14ac:dyDescent="0.25">
      <c r="A2243" s="19">
        <v>2238</v>
      </c>
      <c r="B2243" s="19" t="s">
        <v>951</v>
      </c>
      <c r="C2243" s="32"/>
      <c r="D2243" s="32" t="s">
        <v>4362</v>
      </c>
      <c r="E2243" s="21">
        <v>45027</v>
      </c>
      <c r="F2243" s="21">
        <v>45209</v>
      </c>
      <c r="G2243" s="30">
        <v>21600000</v>
      </c>
      <c r="H2243" s="30">
        <v>21600000</v>
      </c>
      <c r="I2243" s="32">
        <v>0</v>
      </c>
      <c r="J2243" s="32" t="s">
        <v>6502</v>
      </c>
      <c r="K2243" s="32" t="s">
        <v>6502</v>
      </c>
      <c r="L2243" s="13">
        <v>1</v>
      </c>
    </row>
    <row r="2244" spans="1:12" ht="225" x14ac:dyDescent="0.25">
      <c r="A2244" s="19" t="s">
        <v>1543</v>
      </c>
      <c r="B2244" s="19" t="s">
        <v>1544</v>
      </c>
      <c r="C2244" s="32"/>
      <c r="D2244" s="32" t="s">
        <v>4363</v>
      </c>
      <c r="E2244" s="21">
        <v>45027</v>
      </c>
      <c r="F2244" s="21">
        <v>45209</v>
      </c>
      <c r="G2244" s="30">
        <v>302574160</v>
      </c>
      <c r="H2244" s="30">
        <v>302574160</v>
      </c>
      <c r="I2244" s="32">
        <v>0</v>
      </c>
      <c r="J2244" s="32" t="s">
        <v>6502</v>
      </c>
      <c r="K2244" s="32" t="s">
        <v>6502</v>
      </c>
      <c r="L2244" s="13">
        <v>1</v>
      </c>
    </row>
    <row r="2245" spans="1:12" ht="135" x14ac:dyDescent="0.25">
      <c r="A2245" s="19">
        <v>2240</v>
      </c>
      <c r="B2245" s="19" t="s">
        <v>662</v>
      </c>
      <c r="C2245" s="32"/>
      <c r="D2245" s="32" t="s">
        <v>4364</v>
      </c>
      <c r="E2245" s="21">
        <v>45027</v>
      </c>
      <c r="F2245" s="21">
        <v>45148</v>
      </c>
      <c r="G2245" s="30">
        <v>12000000</v>
      </c>
      <c r="H2245" s="30">
        <v>12000000</v>
      </c>
      <c r="I2245" s="32">
        <v>0</v>
      </c>
      <c r="J2245" s="32" t="s">
        <v>6502</v>
      </c>
      <c r="K2245" s="32" t="s">
        <v>6502</v>
      </c>
      <c r="L2245" s="13">
        <v>1</v>
      </c>
    </row>
    <row r="2246" spans="1:12" ht="120" x14ac:dyDescent="0.25">
      <c r="A2246" s="19">
        <v>2241</v>
      </c>
      <c r="B2246" s="19" t="s">
        <v>118</v>
      </c>
      <c r="C2246" s="32"/>
      <c r="D2246" s="32" t="s">
        <v>4365</v>
      </c>
      <c r="E2246" s="21">
        <v>45027</v>
      </c>
      <c r="F2246" s="21">
        <v>45148</v>
      </c>
      <c r="G2246" s="30">
        <v>12000000</v>
      </c>
      <c r="H2246" s="30">
        <v>12000000</v>
      </c>
      <c r="I2246" s="32">
        <v>0</v>
      </c>
      <c r="J2246" s="32" t="s">
        <v>6502</v>
      </c>
      <c r="K2246" s="32" t="s">
        <v>6502</v>
      </c>
      <c r="L2246" s="13">
        <v>1</v>
      </c>
    </row>
    <row r="2247" spans="1:12" ht="120" x14ac:dyDescent="0.25">
      <c r="A2247" s="19">
        <v>2242</v>
      </c>
      <c r="B2247" s="19" t="s">
        <v>266</v>
      </c>
      <c r="C2247" s="32"/>
      <c r="D2247" s="32" t="s">
        <v>4366</v>
      </c>
      <c r="E2247" s="21">
        <v>45027</v>
      </c>
      <c r="F2247" s="21">
        <v>45148</v>
      </c>
      <c r="G2247" s="30">
        <v>8000000</v>
      </c>
      <c r="H2247" s="30">
        <v>8000000</v>
      </c>
      <c r="I2247" s="32">
        <v>0</v>
      </c>
      <c r="J2247" s="32" t="s">
        <v>6502</v>
      </c>
      <c r="K2247" s="32" t="s">
        <v>6502</v>
      </c>
      <c r="L2247" s="13">
        <v>1</v>
      </c>
    </row>
    <row r="2248" spans="1:12" ht="135" x14ac:dyDescent="0.25">
      <c r="A2248" s="19">
        <v>2243</v>
      </c>
      <c r="B2248" s="19" t="s">
        <v>327</v>
      </c>
      <c r="C2248" s="32"/>
      <c r="D2248" s="32" t="s">
        <v>4367</v>
      </c>
      <c r="E2248" s="21">
        <v>45027</v>
      </c>
      <c r="F2248" s="21">
        <v>45148</v>
      </c>
      <c r="G2248" s="30">
        <v>12000000</v>
      </c>
      <c r="H2248" s="30">
        <v>12000000</v>
      </c>
      <c r="I2248" s="32">
        <v>0</v>
      </c>
      <c r="J2248" s="32" t="s">
        <v>6502</v>
      </c>
      <c r="K2248" s="32" t="s">
        <v>6502</v>
      </c>
      <c r="L2248" s="13">
        <v>1</v>
      </c>
    </row>
    <row r="2249" spans="1:12" ht="135" x14ac:dyDescent="0.25">
      <c r="A2249" s="19">
        <v>2244</v>
      </c>
      <c r="B2249" s="19" t="s">
        <v>1545</v>
      </c>
      <c r="C2249" s="32"/>
      <c r="D2249" s="32" t="s">
        <v>4368</v>
      </c>
      <c r="E2249" s="21">
        <v>45027</v>
      </c>
      <c r="F2249" s="21">
        <v>45148</v>
      </c>
      <c r="G2249" s="30">
        <v>20000000</v>
      </c>
      <c r="H2249" s="30">
        <v>20000000</v>
      </c>
      <c r="I2249" s="32">
        <v>0</v>
      </c>
      <c r="J2249" s="32" t="s">
        <v>6502</v>
      </c>
      <c r="K2249" s="32" t="s">
        <v>6502</v>
      </c>
      <c r="L2249" s="13">
        <v>1</v>
      </c>
    </row>
    <row r="2250" spans="1:12" ht="150" x14ac:dyDescent="0.25">
      <c r="A2250" s="19">
        <v>2245</v>
      </c>
      <c r="B2250" s="19" t="s">
        <v>243</v>
      </c>
      <c r="C2250" s="32"/>
      <c r="D2250" s="32" t="s">
        <v>4369</v>
      </c>
      <c r="E2250" s="21">
        <v>45027</v>
      </c>
      <c r="F2250" s="21">
        <v>45148</v>
      </c>
      <c r="G2250" s="30">
        <v>12000000</v>
      </c>
      <c r="H2250" s="30">
        <v>12000000</v>
      </c>
      <c r="I2250" s="32">
        <v>0</v>
      </c>
      <c r="J2250" s="32" t="s">
        <v>6502</v>
      </c>
      <c r="K2250" s="32" t="s">
        <v>6502</v>
      </c>
      <c r="L2250" s="13">
        <v>1</v>
      </c>
    </row>
    <row r="2251" spans="1:12" ht="90" x14ac:dyDescent="0.25">
      <c r="A2251" s="14">
        <v>2246</v>
      </c>
      <c r="B2251" s="15" t="s">
        <v>117</v>
      </c>
      <c r="C2251" s="32"/>
      <c r="D2251" s="32" t="s">
        <v>4370</v>
      </c>
      <c r="E2251" s="17">
        <v>45027</v>
      </c>
      <c r="F2251" s="16">
        <v>45148</v>
      </c>
      <c r="G2251" s="25">
        <v>12000000</v>
      </c>
      <c r="H2251" s="25">
        <v>12000000</v>
      </c>
      <c r="I2251" s="32">
        <v>0</v>
      </c>
      <c r="J2251" s="32" t="s">
        <v>6502</v>
      </c>
      <c r="K2251" s="32" t="s">
        <v>6502</v>
      </c>
      <c r="L2251" s="13">
        <v>1</v>
      </c>
    </row>
    <row r="2252" spans="1:12" ht="135" x14ac:dyDescent="0.25">
      <c r="A2252" s="14">
        <v>2247</v>
      </c>
      <c r="B2252" s="15" t="s">
        <v>1546</v>
      </c>
      <c r="C2252" s="32"/>
      <c r="D2252" s="32" t="s">
        <v>4371</v>
      </c>
      <c r="E2252" s="17">
        <v>45027</v>
      </c>
      <c r="F2252" s="16">
        <v>45148</v>
      </c>
      <c r="G2252" s="25">
        <v>8000000</v>
      </c>
      <c r="H2252" s="25">
        <v>8000000</v>
      </c>
      <c r="I2252" s="32">
        <v>0</v>
      </c>
      <c r="J2252" s="32" t="s">
        <v>6502</v>
      </c>
      <c r="K2252" s="32" t="s">
        <v>6502</v>
      </c>
      <c r="L2252" s="13">
        <v>1</v>
      </c>
    </row>
    <row r="2253" spans="1:12" ht="135" x14ac:dyDescent="0.25">
      <c r="A2253" s="14">
        <v>2248</v>
      </c>
      <c r="B2253" s="15" t="s">
        <v>1522</v>
      </c>
      <c r="C2253" s="32"/>
      <c r="D2253" s="32" t="s">
        <v>4372</v>
      </c>
      <c r="E2253" s="17">
        <v>45027</v>
      </c>
      <c r="F2253" s="16">
        <v>45148</v>
      </c>
      <c r="G2253" s="25">
        <v>12000000</v>
      </c>
      <c r="H2253" s="25">
        <v>12000000</v>
      </c>
      <c r="I2253" s="32">
        <v>0</v>
      </c>
      <c r="J2253" s="32" t="s">
        <v>6502</v>
      </c>
      <c r="K2253" s="32" t="s">
        <v>6502</v>
      </c>
      <c r="L2253" s="13">
        <v>1</v>
      </c>
    </row>
    <row r="2254" spans="1:12" x14ac:dyDescent="0.25">
      <c r="A2254" s="14">
        <v>2249</v>
      </c>
      <c r="B2254" s="15" t="s">
        <v>482</v>
      </c>
      <c r="C2254" s="32"/>
      <c r="D2254" s="32" t="s">
        <v>2279</v>
      </c>
      <c r="E2254" s="17" t="s">
        <v>482</v>
      </c>
      <c r="F2254" s="16" t="s">
        <v>482</v>
      </c>
      <c r="G2254" s="25" t="s">
        <v>482</v>
      </c>
      <c r="H2254" s="25" t="s">
        <v>482</v>
      </c>
      <c r="I2254" s="32">
        <v>0</v>
      </c>
      <c r="J2254" s="32" t="s">
        <v>6502</v>
      </c>
      <c r="K2254" s="32" t="s">
        <v>6502</v>
      </c>
      <c r="L2254" s="13">
        <v>1</v>
      </c>
    </row>
    <row r="2255" spans="1:12" ht="120" x14ac:dyDescent="0.25">
      <c r="A2255" s="14">
        <v>2250</v>
      </c>
      <c r="B2255" s="15" t="s">
        <v>596</v>
      </c>
      <c r="C2255" s="32"/>
      <c r="D2255" s="32" t="s">
        <v>4373</v>
      </c>
      <c r="E2255" s="17">
        <v>45027</v>
      </c>
      <c r="F2255" s="16">
        <v>45148</v>
      </c>
      <c r="G2255" s="25">
        <v>12000000</v>
      </c>
      <c r="H2255" s="25">
        <v>12000000</v>
      </c>
      <c r="I2255" s="32">
        <v>0</v>
      </c>
      <c r="J2255" s="32" t="s">
        <v>6502</v>
      </c>
      <c r="K2255" s="32" t="s">
        <v>6502</v>
      </c>
      <c r="L2255" s="13">
        <v>1</v>
      </c>
    </row>
    <row r="2256" spans="1:12" ht="105" x14ac:dyDescent="0.25">
      <c r="A2256" s="14">
        <v>2251</v>
      </c>
      <c r="B2256" s="15" t="s">
        <v>1547</v>
      </c>
      <c r="C2256" s="32"/>
      <c r="D2256" s="32" t="s">
        <v>4374</v>
      </c>
      <c r="E2256" s="17">
        <v>45027</v>
      </c>
      <c r="F2256" s="16">
        <v>45148</v>
      </c>
      <c r="G2256" s="25">
        <v>8000000</v>
      </c>
      <c r="H2256" s="25">
        <v>8000000</v>
      </c>
      <c r="I2256" s="32">
        <v>0</v>
      </c>
      <c r="J2256" s="32" t="s">
        <v>6502</v>
      </c>
      <c r="K2256" s="32" t="s">
        <v>6502</v>
      </c>
      <c r="L2256" s="13">
        <v>1</v>
      </c>
    </row>
    <row r="2257" spans="1:12" ht="150" x14ac:dyDescent="0.25">
      <c r="A2257" s="14">
        <v>2252</v>
      </c>
      <c r="B2257" s="15" t="s">
        <v>1070</v>
      </c>
      <c r="C2257" s="32"/>
      <c r="D2257" s="32" t="s">
        <v>4375</v>
      </c>
      <c r="E2257" s="17">
        <v>45027</v>
      </c>
      <c r="F2257" s="16">
        <v>45148</v>
      </c>
      <c r="G2257" s="25">
        <v>14000000</v>
      </c>
      <c r="H2257" s="25">
        <v>14000000</v>
      </c>
      <c r="I2257" s="32">
        <v>0</v>
      </c>
      <c r="J2257" s="32" t="s">
        <v>6502</v>
      </c>
      <c r="K2257" s="32" t="s">
        <v>6502</v>
      </c>
      <c r="L2257" s="13">
        <v>1</v>
      </c>
    </row>
    <row r="2258" spans="1:12" ht="150" x14ac:dyDescent="0.25">
      <c r="A2258" s="14">
        <v>2253</v>
      </c>
      <c r="B2258" s="15" t="s">
        <v>1548</v>
      </c>
      <c r="C2258" s="32"/>
      <c r="D2258" s="32" t="s">
        <v>4376</v>
      </c>
      <c r="E2258" s="17">
        <v>45027</v>
      </c>
      <c r="F2258" s="16">
        <v>45148</v>
      </c>
      <c r="G2258" s="25">
        <v>14400000</v>
      </c>
      <c r="H2258" s="25">
        <v>14400000</v>
      </c>
      <c r="I2258" s="32">
        <v>0</v>
      </c>
      <c r="J2258" s="32" t="s">
        <v>6502</v>
      </c>
      <c r="K2258" s="32" t="s">
        <v>6502</v>
      </c>
      <c r="L2258" s="13">
        <v>1</v>
      </c>
    </row>
    <row r="2259" spans="1:12" ht="120" x14ac:dyDescent="0.25">
      <c r="A2259" s="14">
        <v>2254</v>
      </c>
      <c r="B2259" s="15" t="s">
        <v>37</v>
      </c>
      <c r="C2259" s="32"/>
      <c r="D2259" s="32" t="s">
        <v>4377</v>
      </c>
      <c r="E2259" s="17">
        <v>45027</v>
      </c>
      <c r="F2259" s="16">
        <v>45148</v>
      </c>
      <c r="G2259" s="25">
        <v>12000000</v>
      </c>
      <c r="H2259" s="25">
        <v>12000000</v>
      </c>
      <c r="I2259" s="32">
        <v>0</v>
      </c>
      <c r="J2259" s="32" t="s">
        <v>6502</v>
      </c>
      <c r="K2259" s="32" t="s">
        <v>6502</v>
      </c>
      <c r="L2259" s="13">
        <v>1</v>
      </c>
    </row>
    <row r="2260" spans="1:12" x14ac:dyDescent="0.25">
      <c r="A2260" s="14">
        <v>2255</v>
      </c>
      <c r="B2260" s="15" t="s">
        <v>482</v>
      </c>
      <c r="C2260" s="32"/>
      <c r="D2260" s="32" t="s">
        <v>2279</v>
      </c>
      <c r="E2260" s="16" t="s">
        <v>482</v>
      </c>
      <c r="F2260" s="16" t="s">
        <v>482</v>
      </c>
      <c r="G2260" s="24" t="s">
        <v>482</v>
      </c>
      <c r="H2260" s="24" t="s">
        <v>482</v>
      </c>
      <c r="I2260" s="32">
        <v>0</v>
      </c>
      <c r="J2260" s="32" t="s">
        <v>6502</v>
      </c>
      <c r="K2260" s="32" t="s">
        <v>6502</v>
      </c>
      <c r="L2260" s="13">
        <v>1</v>
      </c>
    </row>
    <row r="2261" spans="1:12" ht="135" x14ac:dyDescent="0.25">
      <c r="A2261" s="14">
        <v>2256</v>
      </c>
      <c r="B2261" s="15" t="s">
        <v>1549</v>
      </c>
      <c r="C2261" s="32"/>
      <c r="D2261" s="32" t="s">
        <v>4378</v>
      </c>
      <c r="E2261" s="16">
        <v>45028</v>
      </c>
      <c r="F2261" s="16">
        <v>45149</v>
      </c>
      <c r="G2261" s="25">
        <v>14000000</v>
      </c>
      <c r="H2261" s="25">
        <v>14000000</v>
      </c>
      <c r="I2261" s="32">
        <v>0</v>
      </c>
      <c r="J2261" s="32" t="s">
        <v>6502</v>
      </c>
      <c r="K2261" s="32" t="s">
        <v>6502</v>
      </c>
      <c r="L2261" s="13">
        <v>1</v>
      </c>
    </row>
    <row r="2262" spans="1:12" ht="90" x14ac:dyDescent="0.25">
      <c r="A2262" s="14">
        <v>2257</v>
      </c>
      <c r="B2262" s="15" t="s">
        <v>73</v>
      </c>
      <c r="C2262" s="32"/>
      <c r="D2262" s="32" t="s">
        <v>4379</v>
      </c>
      <c r="E2262" s="16">
        <v>45028</v>
      </c>
      <c r="F2262" s="16">
        <v>45149</v>
      </c>
      <c r="G2262" s="25">
        <v>8000000</v>
      </c>
      <c r="H2262" s="25">
        <v>8000000</v>
      </c>
      <c r="I2262" s="32">
        <v>0</v>
      </c>
      <c r="J2262" s="32" t="s">
        <v>6502</v>
      </c>
      <c r="K2262" s="32" t="s">
        <v>6502</v>
      </c>
      <c r="L2262" s="13">
        <v>1</v>
      </c>
    </row>
    <row r="2263" spans="1:12" ht="105" x14ac:dyDescent="0.25">
      <c r="A2263" s="14">
        <v>2258</v>
      </c>
      <c r="B2263" s="15" t="s">
        <v>212</v>
      </c>
      <c r="C2263" s="32"/>
      <c r="D2263" s="32" t="s">
        <v>4380</v>
      </c>
      <c r="E2263" s="16">
        <v>45028</v>
      </c>
      <c r="F2263" s="16">
        <v>45149</v>
      </c>
      <c r="G2263" s="25">
        <v>8000000</v>
      </c>
      <c r="H2263" s="25">
        <v>8000000</v>
      </c>
      <c r="I2263" s="32">
        <v>0</v>
      </c>
      <c r="J2263" s="32" t="s">
        <v>6502</v>
      </c>
      <c r="K2263" s="32" t="s">
        <v>6502</v>
      </c>
      <c r="L2263" s="13">
        <v>1</v>
      </c>
    </row>
    <row r="2264" spans="1:12" ht="120" x14ac:dyDescent="0.25">
      <c r="A2264" s="14">
        <v>2259</v>
      </c>
      <c r="B2264" s="15" t="s">
        <v>1550</v>
      </c>
      <c r="C2264" s="32"/>
      <c r="D2264" s="32" t="s">
        <v>4381</v>
      </c>
      <c r="E2264" s="16">
        <v>45028</v>
      </c>
      <c r="F2264" s="16">
        <v>45149</v>
      </c>
      <c r="G2264" s="25">
        <v>12000000</v>
      </c>
      <c r="H2264" s="25">
        <v>12000000</v>
      </c>
      <c r="I2264" s="32">
        <v>0</v>
      </c>
      <c r="J2264" s="32" t="s">
        <v>6502</v>
      </c>
      <c r="K2264" s="32" t="s">
        <v>6502</v>
      </c>
      <c r="L2264" s="13">
        <v>1</v>
      </c>
    </row>
    <row r="2265" spans="1:12" x14ac:dyDescent="0.25">
      <c r="A2265" s="14">
        <v>2260</v>
      </c>
      <c r="B2265" s="15" t="s">
        <v>482</v>
      </c>
      <c r="C2265" s="32"/>
      <c r="D2265" s="32" t="s">
        <v>2279</v>
      </c>
      <c r="E2265" s="16" t="s">
        <v>482</v>
      </c>
      <c r="F2265" s="16" t="s">
        <v>482</v>
      </c>
      <c r="G2265" s="25" t="s">
        <v>482</v>
      </c>
      <c r="H2265" s="25" t="s">
        <v>482</v>
      </c>
      <c r="I2265" s="32">
        <v>0</v>
      </c>
      <c r="J2265" s="32" t="s">
        <v>6502</v>
      </c>
      <c r="K2265" s="32" t="s">
        <v>6502</v>
      </c>
      <c r="L2265" s="13">
        <v>1</v>
      </c>
    </row>
    <row r="2266" spans="1:12" ht="135" x14ac:dyDescent="0.25">
      <c r="A2266" s="14">
        <v>2261</v>
      </c>
      <c r="B2266" s="15" t="s">
        <v>51</v>
      </c>
      <c r="C2266" s="32"/>
      <c r="D2266" s="32" t="s">
        <v>4382</v>
      </c>
      <c r="E2266" s="16">
        <v>45028</v>
      </c>
      <c r="F2266" s="16">
        <v>45149</v>
      </c>
      <c r="G2266" s="25">
        <v>14000000</v>
      </c>
      <c r="H2266" s="25">
        <v>14000000</v>
      </c>
      <c r="I2266" s="32">
        <v>0</v>
      </c>
      <c r="J2266" s="32" t="s">
        <v>6502</v>
      </c>
      <c r="K2266" s="32" t="s">
        <v>6502</v>
      </c>
      <c r="L2266" s="13">
        <v>1</v>
      </c>
    </row>
    <row r="2267" spans="1:12" ht="150" x14ac:dyDescent="0.25">
      <c r="A2267" s="14">
        <v>2262</v>
      </c>
      <c r="B2267" s="15" t="s">
        <v>1551</v>
      </c>
      <c r="C2267" s="32"/>
      <c r="D2267" s="32" t="s">
        <v>4383</v>
      </c>
      <c r="E2267" s="16">
        <v>45028</v>
      </c>
      <c r="F2267" s="16">
        <v>45149</v>
      </c>
      <c r="G2267" s="25">
        <v>8000000</v>
      </c>
      <c r="H2267" s="25">
        <v>8000000</v>
      </c>
      <c r="I2267" s="32">
        <v>0</v>
      </c>
      <c r="J2267" s="32" t="s">
        <v>6502</v>
      </c>
      <c r="K2267" s="32" t="s">
        <v>6502</v>
      </c>
      <c r="L2267" s="13">
        <v>1</v>
      </c>
    </row>
    <row r="2268" spans="1:12" ht="90" x14ac:dyDescent="0.25">
      <c r="A2268" s="14">
        <v>2263</v>
      </c>
      <c r="B2268" s="15" t="s">
        <v>49</v>
      </c>
      <c r="C2268" s="32"/>
      <c r="D2268" s="32" t="s">
        <v>4384</v>
      </c>
      <c r="E2268" s="16">
        <v>45028</v>
      </c>
      <c r="F2268" s="16">
        <v>45149</v>
      </c>
      <c r="G2268" s="25">
        <v>14000000</v>
      </c>
      <c r="H2268" s="25">
        <v>14000000</v>
      </c>
      <c r="I2268" s="32">
        <v>0</v>
      </c>
      <c r="J2268" s="32" t="s">
        <v>6502</v>
      </c>
      <c r="K2268" s="32" t="s">
        <v>6502</v>
      </c>
      <c r="L2268" s="13">
        <v>1</v>
      </c>
    </row>
    <row r="2269" spans="1:12" ht="150" x14ac:dyDescent="0.25">
      <c r="A2269" s="14">
        <v>2264</v>
      </c>
      <c r="B2269" s="15" t="s">
        <v>580</v>
      </c>
      <c r="C2269" s="32"/>
      <c r="D2269" s="32" t="s">
        <v>4385</v>
      </c>
      <c r="E2269" s="16">
        <v>45028</v>
      </c>
      <c r="F2269" s="16">
        <v>45149</v>
      </c>
      <c r="G2269" s="25">
        <v>14000000</v>
      </c>
      <c r="H2269" s="25">
        <v>14000000</v>
      </c>
      <c r="I2269" s="32">
        <v>0</v>
      </c>
      <c r="J2269" s="32" t="s">
        <v>6502</v>
      </c>
      <c r="K2269" s="32" t="s">
        <v>6502</v>
      </c>
      <c r="L2269" s="13">
        <v>1</v>
      </c>
    </row>
    <row r="2270" spans="1:12" ht="90" x14ac:dyDescent="0.25">
      <c r="A2270" s="14">
        <v>2265</v>
      </c>
      <c r="B2270" s="15" t="s">
        <v>249</v>
      </c>
      <c r="C2270" s="32"/>
      <c r="D2270" s="32" t="s">
        <v>4386</v>
      </c>
      <c r="E2270" s="16">
        <v>45028</v>
      </c>
      <c r="F2270" s="16">
        <v>45149</v>
      </c>
      <c r="G2270" s="25">
        <v>8000000</v>
      </c>
      <c r="H2270" s="25">
        <v>8000000</v>
      </c>
      <c r="I2270" s="32">
        <v>0</v>
      </c>
      <c r="J2270" s="32" t="s">
        <v>6502</v>
      </c>
      <c r="K2270" s="32" t="s">
        <v>6502</v>
      </c>
      <c r="L2270" s="13">
        <v>1</v>
      </c>
    </row>
    <row r="2271" spans="1:12" ht="345" x14ac:dyDescent="0.25">
      <c r="A2271" s="14">
        <v>2266</v>
      </c>
      <c r="B2271" s="15" t="s">
        <v>1552</v>
      </c>
      <c r="C2271" s="32"/>
      <c r="D2271" s="32" t="s">
        <v>4387</v>
      </c>
      <c r="E2271" s="16">
        <v>45028</v>
      </c>
      <c r="F2271" s="16">
        <v>45210</v>
      </c>
      <c r="G2271" s="25">
        <v>21600000</v>
      </c>
      <c r="H2271" s="25">
        <v>21600000</v>
      </c>
      <c r="I2271" s="32">
        <v>0</v>
      </c>
      <c r="J2271" s="32" t="s">
        <v>6502</v>
      </c>
      <c r="K2271" s="32" t="s">
        <v>6502</v>
      </c>
      <c r="L2271" s="13">
        <v>1</v>
      </c>
    </row>
    <row r="2272" spans="1:12" ht="345" x14ac:dyDescent="0.25">
      <c r="A2272" s="14">
        <v>2267</v>
      </c>
      <c r="B2272" s="15" t="s">
        <v>952</v>
      </c>
      <c r="C2272" s="32"/>
      <c r="D2272" s="32" t="s">
        <v>4388</v>
      </c>
      <c r="E2272" s="16">
        <v>45028</v>
      </c>
      <c r="F2272" s="16">
        <v>45210</v>
      </c>
      <c r="G2272" s="25">
        <v>21600000</v>
      </c>
      <c r="H2272" s="25">
        <v>21600000</v>
      </c>
      <c r="I2272" s="32">
        <v>0</v>
      </c>
      <c r="J2272" s="32" t="s">
        <v>6502</v>
      </c>
      <c r="K2272" s="32" t="s">
        <v>6502</v>
      </c>
      <c r="L2272" s="13">
        <v>1</v>
      </c>
    </row>
    <row r="2273" spans="1:12" ht="330" x14ac:dyDescent="0.25">
      <c r="A2273" s="14">
        <v>2268</v>
      </c>
      <c r="B2273" s="15" t="s">
        <v>1343</v>
      </c>
      <c r="C2273" s="32"/>
      <c r="D2273" s="32" t="s">
        <v>4389</v>
      </c>
      <c r="E2273" s="16">
        <v>45028</v>
      </c>
      <c r="F2273" s="16">
        <v>45210</v>
      </c>
      <c r="G2273" s="25">
        <v>11540172</v>
      </c>
      <c r="H2273" s="25">
        <v>11540172</v>
      </c>
      <c r="I2273" s="32">
        <v>0</v>
      </c>
      <c r="J2273" s="32" t="s">
        <v>6502</v>
      </c>
      <c r="K2273" s="32" t="s">
        <v>6502</v>
      </c>
      <c r="L2273" s="13">
        <v>1</v>
      </c>
    </row>
    <row r="2274" spans="1:12" ht="330" x14ac:dyDescent="0.25">
      <c r="A2274" s="14">
        <v>2269</v>
      </c>
      <c r="B2274" s="15" t="s">
        <v>967</v>
      </c>
      <c r="C2274" s="32"/>
      <c r="D2274" s="32" t="s">
        <v>4390</v>
      </c>
      <c r="E2274" s="16">
        <v>45028</v>
      </c>
      <c r="F2274" s="16">
        <v>45210</v>
      </c>
      <c r="G2274" s="25">
        <v>27000000</v>
      </c>
      <c r="H2274" s="25">
        <v>27000000</v>
      </c>
      <c r="I2274" s="32">
        <v>0</v>
      </c>
      <c r="J2274" s="32" t="s">
        <v>6502</v>
      </c>
      <c r="K2274" s="32" t="s">
        <v>6502</v>
      </c>
      <c r="L2274" s="13">
        <v>1</v>
      </c>
    </row>
    <row r="2275" spans="1:12" ht="409.5" x14ac:dyDescent="0.25">
      <c r="A2275" s="14">
        <v>2270</v>
      </c>
      <c r="B2275" s="15" t="s">
        <v>1553</v>
      </c>
      <c r="C2275" s="32"/>
      <c r="D2275" s="32" t="s">
        <v>4391</v>
      </c>
      <c r="E2275" s="16">
        <v>45028</v>
      </c>
      <c r="F2275" s="16">
        <v>45210</v>
      </c>
      <c r="G2275" s="25">
        <v>21600000</v>
      </c>
      <c r="H2275" s="25">
        <v>21600000</v>
      </c>
      <c r="I2275" s="32">
        <v>0</v>
      </c>
      <c r="J2275" s="32" t="s">
        <v>6502</v>
      </c>
      <c r="K2275" s="32" t="s">
        <v>6502</v>
      </c>
      <c r="L2275" s="13">
        <v>1</v>
      </c>
    </row>
    <row r="2276" spans="1:12" ht="90" x14ac:dyDescent="0.25">
      <c r="A2276" s="14">
        <v>2271</v>
      </c>
      <c r="B2276" s="15" t="s">
        <v>222</v>
      </c>
      <c r="C2276" s="32"/>
      <c r="D2276" s="32" t="s">
        <v>4392</v>
      </c>
      <c r="E2276" s="16">
        <v>45028</v>
      </c>
      <c r="F2276" s="16">
        <v>45149</v>
      </c>
      <c r="G2276" s="25">
        <v>10000000</v>
      </c>
      <c r="H2276" s="25">
        <v>10000000</v>
      </c>
      <c r="I2276" s="32">
        <v>0</v>
      </c>
      <c r="J2276" s="32" t="s">
        <v>6502</v>
      </c>
      <c r="K2276" s="32" t="s">
        <v>6502</v>
      </c>
      <c r="L2276" s="13">
        <v>1</v>
      </c>
    </row>
    <row r="2277" spans="1:12" ht="75" x14ac:dyDescent="0.25">
      <c r="A2277" s="14">
        <v>2272</v>
      </c>
      <c r="B2277" s="15" t="s">
        <v>381</v>
      </c>
      <c r="C2277" s="32"/>
      <c r="D2277" s="32" t="s">
        <v>4393</v>
      </c>
      <c r="E2277" s="16">
        <v>45028</v>
      </c>
      <c r="F2277" s="16">
        <v>45149</v>
      </c>
      <c r="G2277" s="25">
        <v>8800000</v>
      </c>
      <c r="H2277" s="25">
        <v>8800000</v>
      </c>
      <c r="I2277" s="32">
        <v>0</v>
      </c>
      <c r="J2277" s="32" t="s">
        <v>6502</v>
      </c>
      <c r="K2277" s="32" t="s">
        <v>6502</v>
      </c>
      <c r="L2277" s="13">
        <v>1</v>
      </c>
    </row>
    <row r="2278" spans="1:12" ht="180" x14ac:dyDescent="0.25">
      <c r="A2278" s="14">
        <v>2273</v>
      </c>
      <c r="B2278" s="15" t="s">
        <v>1554</v>
      </c>
      <c r="C2278" s="32"/>
      <c r="D2278" s="32" t="s">
        <v>4394</v>
      </c>
      <c r="E2278" s="16">
        <v>45028</v>
      </c>
      <c r="F2278" s="16">
        <v>45210</v>
      </c>
      <c r="G2278" s="25">
        <v>19500000</v>
      </c>
      <c r="H2278" s="25">
        <v>19500000</v>
      </c>
      <c r="I2278" s="32">
        <v>0</v>
      </c>
      <c r="J2278" s="32" t="s">
        <v>6502</v>
      </c>
      <c r="K2278" s="32" t="s">
        <v>6502</v>
      </c>
      <c r="L2278" s="13">
        <v>1</v>
      </c>
    </row>
    <row r="2279" spans="1:12" ht="120" x14ac:dyDescent="0.25">
      <c r="A2279" s="14">
        <v>2274</v>
      </c>
      <c r="B2279" s="15" t="s">
        <v>67</v>
      </c>
      <c r="C2279" s="32"/>
      <c r="D2279" s="32" t="s">
        <v>4395</v>
      </c>
      <c r="E2279" s="16">
        <v>45028</v>
      </c>
      <c r="F2279" s="16">
        <v>45149</v>
      </c>
      <c r="G2279" s="25">
        <v>10000000</v>
      </c>
      <c r="H2279" s="25">
        <v>10000000</v>
      </c>
      <c r="I2279" s="32">
        <v>0</v>
      </c>
      <c r="J2279" s="32" t="s">
        <v>6502</v>
      </c>
      <c r="K2279" s="32" t="s">
        <v>6502</v>
      </c>
      <c r="L2279" s="13">
        <v>1</v>
      </c>
    </row>
    <row r="2280" spans="1:12" ht="75" x14ac:dyDescent="0.25">
      <c r="A2280" s="14">
        <v>2275</v>
      </c>
      <c r="B2280" s="15" t="s">
        <v>381</v>
      </c>
      <c r="C2280" s="32"/>
      <c r="D2280" s="32" t="s">
        <v>4396</v>
      </c>
      <c r="E2280" s="16">
        <v>45028</v>
      </c>
      <c r="F2280" s="16">
        <v>45149</v>
      </c>
      <c r="G2280" s="25">
        <v>8000000</v>
      </c>
      <c r="H2280" s="25">
        <v>8000000</v>
      </c>
      <c r="I2280" s="32">
        <v>0</v>
      </c>
      <c r="J2280" s="32" t="s">
        <v>6502</v>
      </c>
      <c r="K2280" s="32" t="s">
        <v>6502</v>
      </c>
      <c r="L2280" s="13">
        <v>1</v>
      </c>
    </row>
    <row r="2281" spans="1:12" ht="105" x14ac:dyDescent="0.25">
      <c r="A2281" s="14">
        <v>2276</v>
      </c>
      <c r="B2281" s="15" t="s">
        <v>346</v>
      </c>
      <c r="C2281" s="32"/>
      <c r="D2281" s="32" t="s">
        <v>4397</v>
      </c>
      <c r="E2281" s="16">
        <v>45028</v>
      </c>
      <c r="F2281" s="16">
        <v>45149</v>
      </c>
      <c r="G2281" s="25">
        <v>8000000</v>
      </c>
      <c r="H2281" s="25">
        <v>8000000</v>
      </c>
      <c r="I2281" s="32">
        <v>0</v>
      </c>
      <c r="J2281" s="32" t="s">
        <v>6502</v>
      </c>
      <c r="K2281" s="32" t="s">
        <v>6502</v>
      </c>
      <c r="L2281" s="13">
        <v>1</v>
      </c>
    </row>
    <row r="2282" spans="1:12" ht="105" x14ac:dyDescent="0.25">
      <c r="A2282" s="14">
        <v>2277</v>
      </c>
      <c r="B2282" s="15" t="s">
        <v>1555</v>
      </c>
      <c r="C2282" s="32"/>
      <c r="D2282" s="32" t="s">
        <v>4398</v>
      </c>
      <c r="E2282" s="16">
        <v>45028</v>
      </c>
      <c r="F2282" s="16">
        <v>45149</v>
      </c>
      <c r="G2282" s="25">
        <v>16000000</v>
      </c>
      <c r="H2282" s="25">
        <v>16000000</v>
      </c>
      <c r="I2282" s="32">
        <v>0</v>
      </c>
      <c r="J2282" s="32" t="s">
        <v>6502</v>
      </c>
      <c r="K2282" s="32" t="s">
        <v>6502</v>
      </c>
      <c r="L2282" s="13">
        <v>1</v>
      </c>
    </row>
    <row r="2283" spans="1:12" ht="120" x14ac:dyDescent="0.25">
      <c r="A2283" s="14">
        <v>2278</v>
      </c>
      <c r="B2283" s="15" t="s">
        <v>79</v>
      </c>
      <c r="C2283" s="32"/>
      <c r="D2283" s="32" t="s">
        <v>4399</v>
      </c>
      <c r="E2283" s="16">
        <v>45029</v>
      </c>
      <c r="F2283" s="16">
        <v>45150</v>
      </c>
      <c r="G2283" s="25">
        <v>12000000</v>
      </c>
      <c r="H2283" s="25">
        <v>12000000</v>
      </c>
      <c r="I2283" s="32">
        <v>0</v>
      </c>
      <c r="J2283" s="32" t="s">
        <v>6502</v>
      </c>
      <c r="K2283" s="32" t="s">
        <v>6502</v>
      </c>
      <c r="L2283" s="13">
        <v>1</v>
      </c>
    </row>
    <row r="2284" spans="1:12" ht="165" x14ac:dyDescent="0.25">
      <c r="A2284" s="14">
        <v>2279</v>
      </c>
      <c r="B2284" s="15" t="s">
        <v>1556</v>
      </c>
      <c r="C2284" s="32"/>
      <c r="D2284" s="32" t="s">
        <v>4400</v>
      </c>
      <c r="E2284" s="16">
        <v>45029</v>
      </c>
      <c r="F2284" s="16">
        <v>45150</v>
      </c>
      <c r="G2284" s="25">
        <v>14000000</v>
      </c>
      <c r="H2284" s="25">
        <v>14000000</v>
      </c>
      <c r="I2284" s="32">
        <v>0</v>
      </c>
      <c r="J2284" s="32" t="s">
        <v>6502</v>
      </c>
      <c r="K2284" s="32" t="s">
        <v>6502</v>
      </c>
      <c r="L2284" s="13">
        <v>1</v>
      </c>
    </row>
    <row r="2285" spans="1:12" ht="105" x14ac:dyDescent="0.25">
      <c r="A2285" s="14">
        <v>2280</v>
      </c>
      <c r="B2285" s="15" t="s">
        <v>105</v>
      </c>
      <c r="C2285" s="32"/>
      <c r="D2285" s="32" t="s">
        <v>4401</v>
      </c>
      <c r="E2285" s="16">
        <v>45029</v>
      </c>
      <c r="F2285" s="16">
        <v>45150</v>
      </c>
      <c r="G2285" s="25">
        <v>8000000</v>
      </c>
      <c r="H2285" s="25">
        <v>8000000</v>
      </c>
      <c r="I2285" s="32">
        <v>0</v>
      </c>
      <c r="J2285" s="32" t="s">
        <v>6502</v>
      </c>
      <c r="K2285" s="32" t="s">
        <v>6502</v>
      </c>
      <c r="L2285" s="13">
        <v>1</v>
      </c>
    </row>
    <row r="2286" spans="1:12" ht="90" x14ac:dyDescent="0.25">
      <c r="A2286" s="14">
        <v>2281</v>
      </c>
      <c r="B2286" s="15" t="s">
        <v>128</v>
      </c>
      <c r="C2286" s="32"/>
      <c r="D2286" s="32" t="s">
        <v>4402</v>
      </c>
      <c r="E2286" s="16">
        <v>45029</v>
      </c>
      <c r="F2286" s="16">
        <v>45150</v>
      </c>
      <c r="G2286" s="25">
        <v>10000000</v>
      </c>
      <c r="H2286" s="25">
        <v>10000000</v>
      </c>
      <c r="I2286" s="32">
        <v>0</v>
      </c>
      <c r="J2286" s="32" t="s">
        <v>6502</v>
      </c>
      <c r="K2286" s="32" t="s">
        <v>6502</v>
      </c>
      <c r="L2286" s="13">
        <v>1</v>
      </c>
    </row>
    <row r="2287" spans="1:12" ht="90" x14ac:dyDescent="0.25">
      <c r="A2287" s="14">
        <v>2282</v>
      </c>
      <c r="B2287" s="15" t="s">
        <v>220</v>
      </c>
      <c r="C2287" s="32"/>
      <c r="D2287" s="32" t="s">
        <v>4403</v>
      </c>
      <c r="E2287" s="16">
        <v>45029</v>
      </c>
      <c r="F2287" s="16">
        <v>45150</v>
      </c>
      <c r="G2287" s="25">
        <v>12000000</v>
      </c>
      <c r="H2287" s="25">
        <v>12000000</v>
      </c>
      <c r="I2287" s="32">
        <v>0</v>
      </c>
      <c r="J2287" s="32" t="s">
        <v>6502</v>
      </c>
      <c r="K2287" s="32" t="s">
        <v>6502</v>
      </c>
      <c r="L2287" s="13">
        <v>1</v>
      </c>
    </row>
    <row r="2288" spans="1:12" ht="120" x14ac:dyDescent="0.25">
      <c r="A2288" s="14">
        <v>2283</v>
      </c>
      <c r="B2288" s="15" t="s">
        <v>230</v>
      </c>
      <c r="C2288" s="32"/>
      <c r="D2288" s="32" t="s">
        <v>4404</v>
      </c>
      <c r="E2288" s="16">
        <v>45029</v>
      </c>
      <c r="F2288" s="16">
        <v>45150</v>
      </c>
      <c r="G2288" s="25">
        <v>12000000</v>
      </c>
      <c r="H2288" s="25">
        <v>12000000</v>
      </c>
      <c r="I2288" s="32">
        <v>0</v>
      </c>
      <c r="J2288" s="32" t="s">
        <v>6502</v>
      </c>
      <c r="K2288" s="32" t="s">
        <v>6502</v>
      </c>
      <c r="L2288" s="13">
        <v>1</v>
      </c>
    </row>
    <row r="2289" spans="1:12" ht="90" x14ac:dyDescent="0.25">
      <c r="A2289" s="14">
        <v>2284</v>
      </c>
      <c r="B2289" s="15" t="s">
        <v>188</v>
      </c>
      <c r="C2289" s="32"/>
      <c r="D2289" s="32" t="s">
        <v>4405</v>
      </c>
      <c r="E2289" s="16">
        <v>45029</v>
      </c>
      <c r="F2289" s="16">
        <v>45150</v>
      </c>
      <c r="G2289" s="25">
        <v>9200000</v>
      </c>
      <c r="H2289" s="25">
        <v>9200000</v>
      </c>
      <c r="I2289" s="32">
        <v>0</v>
      </c>
      <c r="J2289" s="32" t="s">
        <v>6502</v>
      </c>
      <c r="K2289" s="32" t="s">
        <v>6502</v>
      </c>
      <c r="L2289" s="13">
        <v>1</v>
      </c>
    </row>
    <row r="2290" spans="1:12" ht="105" x14ac:dyDescent="0.25">
      <c r="A2290" s="14">
        <v>2285</v>
      </c>
      <c r="B2290" s="15" t="s">
        <v>145</v>
      </c>
      <c r="C2290" s="32"/>
      <c r="D2290" s="32" t="s">
        <v>4406</v>
      </c>
      <c r="E2290" s="16">
        <v>45029</v>
      </c>
      <c r="F2290" s="16">
        <v>45150</v>
      </c>
      <c r="G2290" s="25">
        <v>12000000</v>
      </c>
      <c r="H2290" s="25">
        <v>12000000</v>
      </c>
      <c r="I2290" s="32">
        <v>0</v>
      </c>
      <c r="J2290" s="32" t="s">
        <v>6502</v>
      </c>
      <c r="K2290" s="32" t="s">
        <v>6502</v>
      </c>
      <c r="L2290" s="13">
        <v>1</v>
      </c>
    </row>
    <row r="2291" spans="1:12" ht="90" x14ac:dyDescent="0.25">
      <c r="A2291" s="14">
        <v>2286</v>
      </c>
      <c r="B2291" s="15" t="s">
        <v>149</v>
      </c>
      <c r="C2291" s="32"/>
      <c r="D2291" s="32" t="s">
        <v>4407</v>
      </c>
      <c r="E2291" s="16">
        <v>45029</v>
      </c>
      <c r="F2291" s="16">
        <v>45150</v>
      </c>
      <c r="G2291" s="25">
        <v>14000000</v>
      </c>
      <c r="H2291" s="25">
        <v>14000000</v>
      </c>
      <c r="I2291" s="32">
        <v>0</v>
      </c>
      <c r="J2291" s="32" t="s">
        <v>6502</v>
      </c>
      <c r="K2291" s="32" t="s">
        <v>6502</v>
      </c>
      <c r="L2291" s="13">
        <v>1</v>
      </c>
    </row>
    <row r="2292" spans="1:12" ht="165" x14ac:dyDescent="0.25">
      <c r="A2292" s="14">
        <v>2287</v>
      </c>
      <c r="B2292" s="15" t="s">
        <v>1557</v>
      </c>
      <c r="C2292" s="32"/>
      <c r="D2292" s="32" t="s">
        <v>4408</v>
      </c>
      <c r="E2292" s="16">
        <v>45029</v>
      </c>
      <c r="F2292" s="16">
        <v>45150</v>
      </c>
      <c r="G2292" s="25">
        <v>12000000</v>
      </c>
      <c r="H2292" s="25">
        <v>12000000</v>
      </c>
      <c r="I2292" s="32">
        <v>0</v>
      </c>
      <c r="J2292" s="32" t="s">
        <v>6502</v>
      </c>
      <c r="K2292" s="32" t="s">
        <v>6502</v>
      </c>
      <c r="L2292" s="13">
        <v>1</v>
      </c>
    </row>
    <row r="2293" spans="1:12" ht="120" x14ac:dyDescent="0.25">
      <c r="A2293" s="14">
        <v>2288</v>
      </c>
      <c r="B2293" s="15" t="s">
        <v>1558</v>
      </c>
      <c r="C2293" s="32"/>
      <c r="D2293" s="32" t="s">
        <v>4409</v>
      </c>
      <c r="E2293" s="16">
        <v>45029</v>
      </c>
      <c r="F2293" s="16">
        <v>45150</v>
      </c>
      <c r="G2293" s="25">
        <v>8000000</v>
      </c>
      <c r="H2293" s="25">
        <v>8000000</v>
      </c>
      <c r="I2293" s="32">
        <v>0</v>
      </c>
      <c r="J2293" s="32" t="s">
        <v>6502</v>
      </c>
      <c r="K2293" s="32" t="s">
        <v>6502</v>
      </c>
      <c r="L2293" s="13">
        <v>1</v>
      </c>
    </row>
    <row r="2294" spans="1:12" ht="105" x14ac:dyDescent="0.25">
      <c r="A2294" s="14">
        <v>2289</v>
      </c>
      <c r="B2294" s="15" t="s">
        <v>1527</v>
      </c>
      <c r="C2294" s="32"/>
      <c r="D2294" s="32" t="s">
        <v>4410</v>
      </c>
      <c r="E2294" s="16">
        <v>45029</v>
      </c>
      <c r="F2294" s="16">
        <v>45150</v>
      </c>
      <c r="G2294" s="25">
        <v>8000000</v>
      </c>
      <c r="H2294" s="25">
        <v>8000000</v>
      </c>
      <c r="I2294" s="32">
        <v>0</v>
      </c>
      <c r="J2294" s="32" t="s">
        <v>6502</v>
      </c>
      <c r="K2294" s="32" t="s">
        <v>6502</v>
      </c>
      <c r="L2294" s="13">
        <v>1</v>
      </c>
    </row>
    <row r="2295" spans="1:12" ht="75" x14ac:dyDescent="0.25">
      <c r="A2295" s="14">
        <v>2290</v>
      </c>
      <c r="B2295" s="15" t="s">
        <v>247</v>
      </c>
      <c r="C2295" s="32"/>
      <c r="D2295" s="32" t="s">
        <v>4411</v>
      </c>
      <c r="E2295" s="16">
        <v>45029</v>
      </c>
      <c r="F2295" s="16">
        <v>45150</v>
      </c>
      <c r="G2295" s="25">
        <v>9200000</v>
      </c>
      <c r="H2295" s="25">
        <v>9200000</v>
      </c>
      <c r="I2295" s="32">
        <v>0</v>
      </c>
      <c r="J2295" s="32" t="s">
        <v>6502</v>
      </c>
      <c r="K2295" s="32" t="s">
        <v>6502</v>
      </c>
      <c r="L2295" s="13">
        <v>1</v>
      </c>
    </row>
    <row r="2296" spans="1:12" ht="135" x14ac:dyDescent="0.25">
      <c r="A2296" s="14">
        <v>2291</v>
      </c>
      <c r="B2296" s="15" t="s">
        <v>340</v>
      </c>
      <c r="C2296" s="32"/>
      <c r="D2296" s="32" t="s">
        <v>4412</v>
      </c>
      <c r="E2296" s="16">
        <v>45029</v>
      </c>
      <c r="F2296" s="16">
        <v>45150</v>
      </c>
      <c r="G2296" s="25">
        <v>12000000</v>
      </c>
      <c r="H2296" s="25">
        <v>12000000</v>
      </c>
      <c r="I2296" s="32">
        <v>0</v>
      </c>
      <c r="J2296" s="32" t="s">
        <v>6502</v>
      </c>
      <c r="K2296" s="32" t="s">
        <v>6502</v>
      </c>
      <c r="L2296" s="13">
        <v>1</v>
      </c>
    </row>
    <row r="2297" spans="1:12" ht="135" x14ac:dyDescent="0.25">
      <c r="A2297" s="14">
        <v>2292</v>
      </c>
      <c r="B2297" s="15" t="s">
        <v>340</v>
      </c>
      <c r="C2297" s="32"/>
      <c r="D2297" s="32" t="s">
        <v>4413</v>
      </c>
      <c r="E2297" s="16">
        <v>45029</v>
      </c>
      <c r="F2297" s="16">
        <v>45150</v>
      </c>
      <c r="G2297" s="25">
        <v>14000000</v>
      </c>
      <c r="H2297" s="25">
        <v>14000000</v>
      </c>
      <c r="I2297" s="32">
        <v>0</v>
      </c>
      <c r="J2297" s="32" t="s">
        <v>6502</v>
      </c>
      <c r="K2297" s="32" t="s">
        <v>6502</v>
      </c>
      <c r="L2297" s="13">
        <v>1</v>
      </c>
    </row>
    <row r="2298" spans="1:12" ht="120" x14ac:dyDescent="0.25">
      <c r="A2298" s="14">
        <v>2293</v>
      </c>
      <c r="B2298" s="15" t="s">
        <v>703</v>
      </c>
      <c r="C2298" s="32"/>
      <c r="D2298" s="32" t="s">
        <v>4414</v>
      </c>
      <c r="E2298" s="16">
        <v>45029</v>
      </c>
      <c r="F2298" s="16">
        <v>45150</v>
      </c>
      <c r="G2298" s="25">
        <v>12000000</v>
      </c>
      <c r="H2298" s="25">
        <v>12000000</v>
      </c>
      <c r="I2298" s="32">
        <v>0</v>
      </c>
      <c r="J2298" s="32" t="s">
        <v>6502</v>
      </c>
      <c r="K2298" s="32" t="s">
        <v>6502</v>
      </c>
      <c r="L2298" s="13">
        <v>1</v>
      </c>
    </row>
    <row r="2299" spans="1:12" ht="75" x14ac:dyDescent="0.25">
      <c r="A2299" s="14">
        <v>2294</v>
      </c>
      <c r="B2299" s="15" t="s">
        <v>381</v>
      </c>
      <c r="C2299" s="32"/>
      <c r="D2299" s="32" t="s">
        <v>4415</v>
      </c>
      <c r="E2299" s="16">
        <v>45029</v>
      </c>
      <c r="F2299" s="16">
        <v>45150</v>
      </c>
      <c r="G2299" s="25">
        <v>10000000</v>
      </c>
      <c r="H2299" s="25">
        <v>10000000</v>
      </c>
      <c r="I2299" s="32">
        <v>0</v>
      </c>
      <c r="J2299" s="32" t="s">
        <v>6502</v>
      </c>
      <c r="K2299" s="32" t="s">
        <v>6502</v>
      </c>
      <c r="L2299" s="13">
        <v>1</v>
      </c>
    </row>
    <row r="2300" spans="1:12" ht="90" x14ac:dyDescent="0.25">
      <c r="A2300" s="14">
        <v>2295</v>
      </c>
      <c r="B2300" s="15" t="s">
        <v>166</v>
      </c>
      <c r="C2300" s="32"/>
      <c r="D2300" s="32" t="s">
        <v>4416</v>
      </c>
      <c r="E2300" s="16">
        <v>45029</v>
      </c>
      <c r="F2300" s="16">
        <v>45150</v>
      </c>
      <c r="G2300" s="25">
        <v>10000000</v>
      </c>
      <c r="H2300" s="25">
        <v>10000000</v>
      </c>
      <c r="I2300" s="32">
        <v>0</v>
      </c>
      <c r="J2300" s="32" t="s">
        <v>6502</v>
      </c>
      <c r="K2300" s="32" t="s">
        <v>6502</v>
      </c>
      <c r="L2300" s="13">
        <v>1</v>
      </c>
    </row>
    <row r="2301" spans="1:12" ht="135" x14ac:dyDescent="0.25">
      <c r="A2301" s="14">
        <v>2296</v>
      </c>
      <c r="B2301" s="15" t="s">
        <v>1559</v>
      </c>
      <c r="C2301" s="32"/>
      <c r="D2301" s="32" t="s">
        <v>4417</v>
      </c>
      <c r="E2301" s="16">
        <v>45029</v>
      </c>
      <c r="F2301" s="16">
        <v>45150</v>
      </c>
      <c r="G2301" s="25">
        <v>12000000</v>
      </c>
      <c r="H2301" s="25">
        <v>12000000</v>
      </c>
      <c r="I2301" s="32">
        <v>0</v>
      </c>
      <c r="J2301" s="32" t="s">
        <v>6502</v>
      </c>
      <c r="K2301" s="32" t="s">
        <v>6502</v>
      </c>
      <c r="L2301" s="13">
        <v>1</v>
      </c>
    </row>
    <row r="2302" spans="1:12" x14ac:dyDescent="0.25">
      <c r="A2302" s="14">
        <v>2297</v>
      </c>
      <c r="B2302" s="15" t="s">
        <v>482</v>
      </c>
      <c r="C2302" s="32"/>
      <c r="D2302" s="32" t="s">
        <v>2279</v>
      </c>
      <c r="E2302" s="16" t="s">
        <v>482</v>
      </c>
      <c r="F2302" s="16" t="s">
        <v>482</v>
      </c>
      <c r="G2302" s="25" t="s">
        <v>482</v>
      </c>
      <c r="H2302" s="25" t="s">
        <v>482</v>
      </c>
      <c r="I2302" s="32">
        <v>0</v>
      </c>
      <c r="J2302" s="32" t="s">
        <v>6502</v>
      </c>
      <c r="K2302" s="32" t="s">
        <v>6502</v>
      </c>
      <c r="L2302" s="13">
        <v>1</v>
      </c>
    </row>
    <row r="2303" spans="1:12" ht="105" x14ac:dyDescent="0.25">
      <c r="A2303" s="14">
        <v>2298</v>
      </c>
      <c r="B2303" s="15" t="s">
        <v>293</v>
      </c>
      <c r="C2303" s="32"/>
      <c r="D2303" s="32" t="s">
        <v>4418</v>
      </c>
      <c r="E2303" s="16">
        <v>45029</v>
      </c>
      <c r="F2303" s="16">
        <v>45150</v>
      </c>
      <c r="G2303" s="25">
        <v>14000000</v>
      </c>
      <c r="H2303" s="25">
        <v>14000000</v>
      </c>
      <c r="I2303" s="32">
        <v>0</v>
      </c>
      <c r="J2303" s="32" t="s">
        <v>6502</v>
      </c>
      <c r="K2303" s="32" t="s">
        <v>6502</v>
      </c>
      <c r="L2303" s="13">
        <v>1</v>
      </c>
    </row>
    <row r="2304" spans="1:12" ht="90" x14ac:dyDescent="0.25">
      <c r="A2304" s="14">
        <v>2299</v>
      </c>
      <c r="B2304" s="15" t="s">
        <v>26</v>
      </c>
      <c r="C2304" s="32"/>
      <c r="D2304" s="32" t="s">
        <v>4419</v>
      </c>
      <c r="E2304" s="16">
        <v>45029</v>
      </c>
      <c r="F2304" s="16">
        <v>45150</v>
      </c>
      <c r="G2304" s="25">
        <v>8000000</v>
      </c>
      <c r="H2304" s="25">
        <v>8000000</v>
      </c>
      <c r="I2304" s="32">
        <v>0</v>
      </c>
      <c r="J2304" s="32" t="s">
        <v>6502</v>
      </c>
      <c r="K2304" s="32" t="s">
        <v>6502</v>
      </c>
      <c r="L2304" s="13">
        <v>1</v>
      </c>
    </row>
    <row r="2305" spans="1:12" ht="135" x14ac:dyDescent="0.25">
      <c r="A2305" s="14">
        <v>2300</v>
      </c>
      <c r="B2305" s="15" t="s">
        <v>861</v>
      </c>
      <c r="C2305" s="32"/>
      <c r="D2305" s="32" t="s">
        <v>4420</v>
      </c>
      <c r="E2305" s="16">
        <v>45029</v>
      </c>
      <c r="F2305" s="16">
        <v>45150</v>
      </c>
      <c r="G2305" s="25">
        <v>14000000</v>
      </c>
      <c r="H2305" s="25">
        <v>14000000</v>
      </c>
      <c r="I2305" s="32">
        <v>0</v>
      </c>
      <c r="J2305" s="32" t="s">
        <v>6502</v>
      </c>
      <c r="K2305" s="32" t="s">
        <v>6502</v>
      </c>
      <c r="L2305" s="13">
        <v>1</v>
      </c>
    </row>
    <row r="2306" spans="1:12" ht="135" x14ac:dyDescent="0.25">
      <c r="A2306" s="14">
        <v>2301</v>
      </c>
      <c r="B2306" s="15" t="s">
        <v>1560</v>
      </c>
      <c r="C2306" s="32"/>
      <c r="D2306" s="32" t="s">
        <v>4421</v>
      </c>
      <c r="E2306" s="16">
        <v>45029</v>
      </c>
      <c r="F2306" s="16">
        <v>45150</v>
      </c>
      <c r="G2306" s="25">
        <v>12000000</v>
      </c>
      <c r="H2306" s="25">
        <v>12000000</v>
      </c>
      <c r="I2306" s="32">
        <v>0</v>
      </c>
      <c r="J2306" s="32" t="s">
        <v>6502</v>
      </c>
      <c r="K2306" s="32" t="s">
        <v>6502</v>
      </c>
      <c r="L2306" s="13">
        <v>1</v>
      </c>
    </row>
    <row r="2307" spans="1:12" ht="90" x14ac:dyDescent="0.25">
      <c r="A2307" s="14">
        <v>2302</v>
      </c>
      <c r="B2307" s="15" t="s">
        <v>49</v>
      </c>
      <c r="C2307" s="32"/>
      <c r="D2307" s="32" t="s">
        <v>4422</v>
      </c>
      <c r="E2307" s="16">
        <v>45029</v>
      </c>
      <c r="F2307" s="16">
        <v>45150</v>
      </c>
      <c r="G2307" s="25">
        <v>21600000</v>
      </c>
      <c r="H2307" s="25">
        <v>21600000</v>
      </c>
      <c r="I2307" s="32">
        <v>0</v>
      </c>
      <c r="J2307" s="32" t="s">
        <v>6502</v>
      </c>
      <c r="K2307" s="32" t="s">
        <v>6502</v>
      </c>
      <c r="L2307" s="13">
        <v>1</v>
      </c>
    </row>
    <row r="2308" spans="1:12" ht="135" x14ac:dyDescent="0.25">
      <c r="A2308" s="14">
        <v>2303</v>
      </c>
      <c r="B2308" s="15" t="s">
        <v>1561</v>
      </c>
      <c r="C2308" s="32"/>
      <c r="D2308" s="32" t="s">
        <v>4423</v>
      </c>
      <c r="E2308" s="16">
        <v>45029</v>
      </c>
      <c r="F2308" s="16">
        <v>45150</v>
      </c>
      <c r="G2308" s="25">
        <v>14000000</v>
      </c>
      <c r="H2308" s="25">
        <v>14000000</v>
      </c>
      <c r="I2308" s="32">
        <v>0</v>
      </c>
      <c r="J2308" s="32" t="s">
        <v>6502</v>
      </c>
      <c r="K2308" s="32" t="s">
        <v>6502</v>
      </c>
      <c r="L2308" s="13">
        <v>1</v>
      </c>
    </row>
    <row r="2309" spans="1:12" x14ac:dyDescent="0.25">
      <c r="A2309" s="14">
        <v>2304</v>
      </c>
      <c r="B2309" s="15" t="s">
        <v>482</v>
      </c>
      <c r="C2309" s="32"/>
      <c r="D2309" s="32" t="s">
        <v>2279</v>
      </c>
      <c r="E2309" s="16" t="s">
        <v>482</v>
      </c>
      <c r="F2309" s="16" t="s">
        <v>482</v>
      </c>
      <c r="G2309" s="25" t="s">
        <v>482</v>
      </c>
      <c r="H2309" s="25" t="s">
        <v>482</v>
      </c>
      <c r="I2309" s="32">
        <v>0</v>
      </c>
      <c r="J2309" s="32" t="s">
        <v>6502</v>
      </c>
      <c r="K2309" s="32" t="s">
        <v>6502</v>
      </c>
      <c r="L2309" s="13">
        <v>1</v>
      </c>
    </row>
    <row r="2310" spans="1:12" ht="150" x14ac:dyDescent="0.25">
      <c r="A2310" s="14">
        <v>2305</v>
      </c>
      <c r="B2310" s="15" t="s">
        <v>1079</v>
      </c>
      <c r="C2310" s="32"/>
      <c r="D2310" s="32" t="s">
        <v>4424</v>
      </c>
      <c r="E2310" s="16">
        <v>45029</v>
      </c>
      <c r="F2310" s="16">
        <v>45150</v>
      </c>
      <c r="G2310" s="25">
        <v>12000000</v>
      </c>
      <c r="H2310" s="25">
        <v>12000000</v>
      </c>
      <c r="I2310" s="32">
        <v>0</v>
      </c>
      <c r="J2310" s="32" t="s">
        <v>6502</v>
      </c>
      <c r="K2310" s="32" t="s">
        <v>6502</v>
      </c>
      <c r="L2310" s="13">
        <v>1</v>
      </c>
    </row>
    <row r="2311" spans="1:12" ht="150" x14ac:dyDescent="0.25">
      <c r="A2311" s="14">
        <v>2306</v>
      </c>
      <c r="B2311" s="15" t="s">
        <v>1562</v>
      </c>
      <c r="C2311" s="32"/>
      <c r="D2311" s="32" t="s">
        <v>4425</v>
      </c>
      <c r="E2311" s="16">
        <v>45029</v>
      </c>
      <c r="F2311" s="16">
        <v>45150</v>
      </c>
      <c r="G2311" s="25">
        <v>12000000</v>
      </c>
      <c r="H2311" s="25">
        <v>12000000</v>
      </c>
      <c r="I2311" s="32">
        <v>0</v>
      </c>
      <c r="J2311" s="32" t="s">
        <v>6502</v>
      </c>
      <c r="K2311" s="32" t="s">
        <v>6502</v>
      </c>
      <c r="L2311" s="13">
        <v>1</v>
      </c>
    </row>
    <row r="2312" spans="1:12" ht="105" x14ac:dyDescent="0.25">
      <c r="A2312" s="14">
        <v>2307</v>
      </c>
      <c r="B2312" s="15" t="s">
        <v>684</v>
      </c>
      <c r="C2312" s="32"/>
      <c r="D2312" s="32" t="s">
        <v>4426</v>
      </c>
      <c r="E2312" s="16">
        <v>45030</v>
      </c>
      <c r="F2312" s="16">
        <v>45151</v>
      </c>
      <c r="G2312" s="26">
        <v>12000000</v>
      </c>
      <c r="H2312" s="26">
        <v>12000000</v>
      </c>
      <c r="I2312" s="32">
        <v>0</v>
      </c>
      <c r="J2312" s="32" t="s">
        <v>6502</v>
      </c>
      <c r="K2312" s="32" t="s">
        <v>6502</v>
      </c>
      <c r="L2312" s="13">
        <v>1</v>
      </c>
    </row>
    <row r="2313" spans="1:12" ht="120" x14ac:dyDescent="0.25">
      <c r="A2313" s="14">
        <v>2308</v>
      </c>
      <c r="B2313" s="15" t="s">
        <v>886</v>
      </c>
      <c r="C2313" s="32"/>
      <c r="D2313" s="32" t="s">
        <v>4427</v>
      </c>
      <c r="E2313" s="16">
        <v>45030</v>
      </c>
      <c r="F2313" s="16">
        <v>45151</v>
      </c>
      <c r="G2313" s="26">
        <v>10800000</v>
      </c>
      <c r="H2313" s="26">
        <v>10800000</v>
      </c>
      <c r="I2313" s="32">
        <v>0</v>
      </c>
      <c r="J2313" s="32" t="s">
        <v>6502</v>
      </c>
      <c r="K2313" s="32" t="s">
        <v>6502</v>
      </c>
      <c r="L2313" s="13">
        <v>1</v>
      </c>
    </row>
    <row r="2314" spans="1:12" ht="90" x14ac:dyDescent="0.25">
      <c r="A2314" s="14">
        <v>2309</v>
      </c>
      <c r="B2314" s="15" t="s">
        <v>90</v>
      </c>
      <c r="C2314" s="32"/>
      <c r="D2314" s="32" t="s">
        <v>4428</v>
      </c>
      <c r="E2314" s="16">
        <v>45030</v>
      </c>
      <c r="F2314" s="16">
        <v>45151</v>
      </c>
      <c r="G2314" s="26">
        <v>12000000</v>
      </c>
      <c r="H2314" s="26">
        <v>12000000</v>
      </c>
      <c r="I2314" s="32">
        <v>0</v>
      </c>
      <c r="J2314" s="32" t="s">
        <v>6502</v>
      </c>
      <c r="K2314" s="32" t="s">
        <v>6502</v>
      </c>
      <c r="L2314" s="13">
        <v>1</v>
      </c>
    </row>
    <row r="2315" spans="1:12" ht="165" x14ac:dyDescent="0.25">
      <c r="A2315" s="14">
        <v>2310</v>
      </c>
      <c r="B2315" s="15" t="s">
        <v>1563</v>
      </c>
      <c r="C2315" s="32"/>
      <c r="D2315" s="32" t="s">
        <v>4429</v>
      </c>
      <c r="E2315" s="16">
        <v>45030</v>
      </c>
      <c r="F2315" s="16">
        <v>45151</v>
      </c>
      <c r="G2315" s="26">
        <v>12000000</v>
      </c>
      <c r="H2315" s="26">
        <v>12000000</v>
      </c>
      <c r="I2315" s="32">
        <v>0</v>
      </c>
      <c r="J2315" s="32" t="s">
        <v>6502</v>
      </c>
      <c r="K2315" s="32" t="s">
        <v>6502</v>
      </c>
      <c r="L2315" s="13">
        <v>1</v>
      </c>
    </row>
    <row r="2316" spans="1:12" ht="90" x14ac:dyDescent="0.25">
      <c r="A2316" s="14">
        <v>2311</v>
      </c>
      <c r="B2316" s="15" t="s">
        <v>269</v>
      </c>
      <c r="C2316" s="32"/>
      <c r="D2316" s="32" t="s">
        <v>4430</v>
      </c>
      <c r="E2316" s="16">
        <v>45030</v>
      </c>
      <c r="F2316" s="16">
        <v>45151</v>
      </c>
      <c r="G2316" s="26">
        <v>12000000</v>
      </c>
      <c r="H2316" s="26">
        <v>12000000</v>
      </c>
      <c r="I2316" s="32">
        <v>0</v>
      </c>
      <c r="J2316" s="32" t="s">
        <v>6502</v>
      </c>
      <c r="K2316" s="32" t="s">
        <v>6502</v>
      </c>
      <c r="L2316" s="13">
        <v>1</v>
      </c>
    </row>
    <row r="2317" spans="1:12" ht="105" x14ac:dyDescent="0.25">
      <c r="A2317" s="14">
        <v>2312</v>
      </c>
      <c r="B2317" s="15" t="s">
        <v>910</v>
      </c>
      <c r="C2317" s="32"/>
      <c r="D2317" s="32" t="s">
        <v>4431</v>
      </c>
      <c r="E2317" s="16">
        <v>45030</v>
      </c>
      <c r="F2317" s="16">
        <v>45151</v>
      </c>
      <c r="G2317" s="26">
        <v>12000000</v>
      </c>
      <c r="H2317" s="26">
        <v>12000000</v>
      </c>
      <c r="I2317" s="32">
        <v>0</v>
      </c>
      <c r="J2317" s="32" t="s">
        <v>6502</v>
      </c>
      <c r="K2317" s="32" t="s">
        <v>6502</v>
      </c>
      <c r="L2317" s="13">
        <v>1</v>
      </c>
    </row>
    <row r="2318" spans="1:12" ht="135" x14ac:dyDescent="0.25">
      <c r="A2318" s="14">
        <v>2313</v>
      </c>
      <c r="B2318" s="15" t="s">
        <v>1564</v>
      </c>
      <c r="C2318" s="32"/>
      <c r="D2318" s="32" t="s">
        <v>4432</v>
      </c>
      <c r="E2318" s="16">
        <v>45030</v>
      </c>
      <c r="F2318" s="16">
        <v>45151</v>
      </c>
      <c r="G2318" s="26">
        <v>10000000</v>
      </c>
      <c r="H2318" s="26">
        <v>10000000</v>
      </c>
      <c r="I2318" s="32">
        <v>0</v>
      </c>
      <c r="J2318" s="32" t="s">
        <v>6502</v>
      </c>
      <c r="K2318" s="32" t="s">
        <v>6502</v>
      </c>
      <c r="L2318" s="13">
        <v>1</v>
      </c>
    </row>
    <row r="2319" spans="1:12" ht="135" x14ac:dyDescent="0.25">
      <c r="A2319" s="14">
        <v>2314</v>
      </c>
      <c r="B2319" s="15" t="s">
        <v>1565</v>
      </c>
      <c r="C2319" s="32"/>
      <c r="D2319" s="32" t="s">
        <v>4433</v>
      </c>
      <c r="E2319" s="16">
        <v>45030</v>
      </c>
      <c r="F2319" s="16">
        <v>45151</v>
      </c>
      <c r="G2319" s="26">
        <v>8000000</v>
      </c>
      <c r="H2319" s="26">
        <v>8000000</v>
      </c>
      <c r="I2319" s="32">
        <v>0</v>
      </c>
      <c r="J2319" s="32" t="s">
        <v>6502</v>
      </c>
      <c r="K2319" s="32" t="s">
        <v>6502</v>
      </c>
      <c r="L2319" s="13">
        <v>1</v>
      </c>
    </row>
    <row r="2320" spans="1:12" ht="150" x14ac:dyDescent="0.25">
      <c r="A2320" s="14">
        <v>2315</v>
      </c>
      <c r="B2320" s="15" t="s">
        <v>1566</v>
      </c>
      <c r="C2320" s="32"/>
      <c r="D2320" s="32" t="s">
        <v>4434</v>
      </c>
      <c r="E2320" s="16">
        <v>45030</v>
      </c>
      <c r="F2320" s="16">
        <v>45151</v>
      </c>
      <c r="G2320" s="26">
        <v>14000000</v>
      </c>
      <c r="H2320" s="26">
        <v>14000000</v>
      </c>
      <c r="I2320" s="32">
        <v>0</v>
      </c>
      <c r="J2320" s="32" t="s">
        <v>6502</v>
      </c>
      <c r="K2320" s="32" t="s">
        <v>6502</v>
      </c>
      <c r="L2320" s="13">
        <v>1</v>
      </c>
    </row>
    <row r="2321" spans="1:12" ht="150" x14ac:dyDescent="0.25">
      <c r="A2321" s="14">
        <v>2316</v>
      </c>
      <c r="B2321" s="15" t="s">
        <v>1567</v>
      </c>
      <c r="C2321" s="32"/>
      <c r="D2321" s="32" t="s">
        <v>4435</v>
      </c>
      <c r="E2321" s="16">
        <v>45030</v>
      </c>
      <c r="F2321" s="16">
        <v>45151</v>
      </c>
      <c r="G2321" s="26">
        <v>10800000</v>
      </c>
      <c r="H2321" s="26">
        <v>10800000</v>
      </c>
      <c r="I2321" s="32">
        <v>0</v>
      </c>
      <c r="J2321" s="32" t="s">
        <v>6502</v>
      </c>
      <c r="K2321" s="32" t="s">
        <v>6502</v>
      </c>
      <c r="L2321" s="13">
        <v>1</v>
      </c>
    </row>
    <row r="2322" spans="1:12" ht="150" x14ac:dyDescent="0.25">
      <c r="A2322" s="14">
        <v>2317</v>
      </c>
      <c r="B2322" s="15" t="s">
        <v>1568</v>
      </c>
      <c r="C2322" s="32"/>
      <c r="D2322" s="32" t="s">
        <v>4436</v>
      </c>
      <c r="E2322" s="16">
        <v>45030</v>
      </c>
      <c r="F2322" s="16">
        <v>45151</v>
      </c>
      <c r="G2322" s="26">
        <v>12000000</v>
      </c>
      <c r="H2322" s="26">
        <v>12000000</v>
      </c>
      <c r="I2322" s="32">
        <v>0</v>
      </c>
      <c r="J2322" s="32" t="s">
        <v>6502</v>
      </c>
      <c r="K2322" s="32" t="s">
        <v>6502</v>
      </c>
      <c r="L2322" s="13">
        <v>1</v>
      </c>
    </row>
    <row r="2323" spans="1:12" ht="120" x14ac:dyDescent="0.25">
      <c r="A2323" s="14">
        <v>2318</v>
      </c>
      <c r="B2323" s="15" t="s">
        <v>476</v>
      </c>
      <c r="C2323" s="32"/>
      <c r="D2323" s="32" t="s">
        <v>4437</v>
      </c>
      <c r="E2323" s="16">
        <v>45030</v>
      </c>
      <c r="F2323" s="16">
        <v>45151</v>
      </c>
      <c r="G2323" s="26">
        <v>16000000</v>
      </c>
      <c r="H2323" s="26">
        <v>16000000</v>
      </c>
      <c r="I2323" s="32">
        <v>0</v>
      </c>
      <c r="J2323" s="32" t="s">
        <v>6502</v>
      </c>
      <c r="K2323" s="32" t="s">
        <v>6502</v>
      </c>
      <c r="L2323" s="13">
        <v>1</v>
      </c>
    </row>
    <row r="2324" spans="1:12" ht="90" x14ac:dyDescent="0.25">
      <c r="A2324" s="14">
        <v>2319</v>
      </c>
      <c r="B2324" s="15" t="s">
        <v>332</v>
      </c>
      <c r="C2324" s="32"/>
      <c r="D2324" s="32" t="s">
        <v>4438</v>
      </c>
      <c r="E2324" s="16">
        <v>45030</v>
      </c>
      <c r="F2324" s="16">
        <v>45151</v>
      </c>
      <c r="G2324" s="26">
        <v>12000000</v>
      </c>
      <c r="H2324" s="26">
        <v>12000000</v>
      </c>
      <c r="I2324" s="32">
        <v>0</v>
      </c>
      <c r="J2324" s="32" t="s">
        <v>6502</v>
      </c>
      <c r="K2324" s="32" t="s">
        <v>6502</v>
      </c>
      <c r="L2324" s="13">
        <v>1</v>
      </c>
    </row>
    <row r="2325" spans="1:12" ht="105" x14ac:dyDescent="0.25">
      <c r="A2325" s="14">
        <v>2320</v>
      </c>
      <c r="B2325" s="15" t="s">
        <v>1569</v>
      </c>
      <c r="C2325" s="32"/>
      <c r="D2325" s="32" t="s">
        <v>4439</v>
      </c>
      <c r="E2325" s="16">
        <v>45030</v>
      </c>
      <c r="F2325" s="16">
        <v>45151</v>
      </c>
      <c r="G2325" s="26">
        <v>10000000</v>
      </c>
      <c r="H2325" s="26">
        <v>10000000</v>
      </c>
      <c r="I2325" s="32">
        <v>0</v>
      </c>
      <c r="J2325" s="32" t="s">
        <v>6502</v>
      </c>
      <c r="K2325" s="32" t="s">
        <v>6502</v>
      </c>
      <c r="L2325" s="13">
        <v>1</v>
      </c>
    </row>
    <row r="2326" spans="1:12" ht="150" x14ac:dyDescent="0.25">
      <c r="A2326" s="14">
        <v>2321</v>
      </c>
      <c r="B2326" s="15" t="s">
        <v>243</v>
      </c>
      <c r="C2326" s="32"/>
      <c r="D2326" s="32" t="s">
        <v>4440</v>
      </c>
      <c r="E2326" s="16">
        <v>45030</v>
      </c>
      <c r="F2326" s="16">
        <v>45151</v>
      </c>
      <c r="G2326" s="26">
        <v>14000000</v>
      </c>
      <c r="H2326" s="26">
        <v>14000000</v>
      </c>
      <c r="I2326" s="32">
        <v>0</v>
      </c>
      <c r="J2326" s="32" t="s">
        <v>6502</v>
      </c>
      <c r="K2326" s="32" t="s">
        <v>6502</v>
      </c>
      <c r="L2326" s="13">
        <v>1</v>
      </c>
    </row>
    <row r="2327" spans="1:12" ht="150" x14ac:dyDescent="0.25">
      <c r="A2327" s="14">
        <v>2322</v>
      </c>
      <c r="B2327" s="15" t="s">
        <v>1570</v>
      </c>
      <c r="C2327" s="32"/>
      <c r="D2327" s="32" t="s">
        <v>4441</v>
      </c>
      <c r="E2327" s="16">
        <v>45030</v>
      </c>
      <c r="F2327" s="16">
        <v>45151</v>
      </c>
      <c r="G2327" s="26">
        <v>18000000</v>
      </c>
      <c r="H2327" s="26">
        <v>18000000</v>
      </c>
      <c r="I2327" s="32">
        <v>0</v>
      </c>
      <c r="J2327" s="32" t="s">
        <v>6502</v>
      </c>
      <c r="K2327" s="32" t="s">
        <v>6502</v>
      </c>
      <c r="L2327" s="13">
        <v>1</v>
      </c>
    </row>
    <row r="2328" spans="1:12" ht="150" x14ac:dyDescent="0.25">
      <c r="A2328" s="14">
        <v>2323</v>
      </c>
      <c r="B2328" s="15" t="s">
        <v>580</v>
      </c>
      <c r="C2328" s="32"/>
      <c r="D2328" s="32" t="s">
        <v>4442</v>
      </c>
      <c r="E2328" s="16">
        <v>45030</v>
      </c>
      <c r="F2328" s="16">
        <v>45151</v>
      </c>
      <c r="G2328" s="26">
        <v>16000000</v>
      </c>
      <c r="H2328" s="26">
        <v>16000000</v>
      </c>
      <c r="I2328" s="32">
        <v>0</v>
      </c>
      <c r="J2328" s="32" t="s">
        <v>6502</v>
      </c>
      <c r="K2328" s="32" t="s">
        <v>6502</v>
      </c>
      <c r="L2328" s="13">
        <v>1</v>
      </c>
    </row>
    <row r="2329" spans="1:12" ht="105" x14ac:dyDescent="0.25">
      <c r="A2329" s="14">
        <v>2324</v>
      </c>
      <c r="B2329" s="15" t="s">
        <v>1571</v>
      </c>
      <c r="C2329" s="32"/>
      <c r="D2329" s="32" t="s">
        <v>4443</v>
      </c>
      <c r="E2329" s="16">
        <v>45030</v>
      </c>
      <c r="F2329" s="16">
        <v>45151</v>
      </c>
      <c r="G2329" s="26">
        <v>10000000</v>
      </c>
      <c r="H2329" s="26">
        <v>10000000</v>
      </c>
      <c r="I2329" s="32">
        <v>0</v>
      </c>
      <c r="J2329" s="32" t="s">
        <v>6502</v>
      </c>
      <c r="K2329" s="32" t="s">
        <v>6502</v>
      </c>
      <c r="L2329" s="13">
        <v>1</v>
      </c>
    </row>
    <row r="2330" spans="1:12" ht="210" x14ac:dyDescent="0.25">
      <c r="A2330" s="14">
        <v>2325</v>
      </c>
      <c r="B2330" s="15" t="s">
        <v>1252</v>
      </c>
      <c r="C2330" s="32"/>
      <c r="D2330" s="32" t="s">
        <v>4444</v>
      </c>
      <c r="E2330" s="16">
        <v>45030</v>
      </c>
      <c r="F2330" s="16">
        <v>45273</v>
      </c>
      <c r="G2330" s="26">
        <v>32000000</v>
      </c>
      <c r="H2330" s="26">
        <v>32000000</v>
      </c>
      <c r="I2330" s="32">
        <v>0</v>
      </c>
      <c r="J2330" s="32" t="s">
        <v>6502</v>
      </c>
      <c r="K2330" s="32" t="s">
        <v>6502</v>
      </c>
      <c r="L2330" s="13">
        <v>1</v>
      </c>
    </row>
    <row r="2331" spans="1:12" ht="210" x14ac:dyDescent="0.25">
      <c r="A2331" s="14">
        <v>2326</v>
      </c>
      <c r="B2331" s="15" t="s">
        <v>1205</v>
      </c>
      <c r="C2331" s="32"/>
      <c r="D2331" s="32" t="s">
        <v>4445</v>
      </c>
      <c r="E2331" s="16">
        <v>45030</v>
      </c>
      <c r="F2331" s="16">
        <v>45273</v>
      </c>
      <c r="G2331" s="26">
        <v>32000000</v>
      </c>
      <c r="H2331" s="26">
        <v>32000000</v>
      </c>
      <c r="I2331" s="32">
        <v>0</v>
      </c>
      <c r="J2331" s="32" t="s">
        <v>6502</v>
      </c>
      <c r="K2331" s="32" t="s">
        <v>6502</v>
      </c>
      <c r="L2331" s="13">
        <v>1</v>
      </c>
    </row>
    <row r="2332" spans="1:12" ht="210" x14ac:dyDescent="0.25">
      <c r="A2332" s="14">
        <v>2327</v>
      </c>
      <c r="B2332" s="15" t="s">
        <v>1205</v>
      </c>
      <c r="C2332" s="32"/>
      <c r="D2332" s="32" t="s">
        <v>4446</v>
      </c>
      <c r="E2332" s="16">
        <v>45030</v>
      </c>
      <c r="F2332" s="16">
        <v>45273</v>
      </c>
      <c r="G2332" s="26">
        <v>32000000</v>
      </c>
      <c r="H2332" s="26">
        <v>32000000</v>
      </c>
      <c r="I2332" s="32">
        <v>0</v>
      </c>
      <c r="J2332" s="32" t="s">
        <v>6502</v>
      </c>
      <c r="K2332" s="32" t="s">
        <v>6502</v>
      </c>
      <c r="L2332" s="13">
        <v>1</v>
      </c>
    </row>
    <row r="2333" spans="1:12" ht="225" x14ac:dyDescent="0.25">
      <c r="A2333" s="14">
        <v>2328</v>
      </c>
      <c r="B2333" s="15" t="s">
        <v>1572</v>
      </c>
      <c r="C2333" s="32"/>
      <c r="D2333" s="32" t="s">
        <v>4447</v>
      </c>
      <c r="E2333" s="16">
        <v>45030</v>
      </c>
      <c r="F2333" s="16">
        <v>45288</v>
      </c>
      <c r="G2333" s="26">
        <v>42500000</v>
      </c>
      <c r="H2333" s="26">
        <v>42500000</v>
      </c>
      <c r="I2333" s="32">
        <v>0</v>
      </c>
      <c r="J2333" s="32" t="s">
        <v>6502</v>
      </c>
      <c r="K2333" s="32" t="s">
        <v>6502</v>
      </c>
      <c r="L2333" s="13">
        <v>1</v>
      </c>
    </row>
    <row r="2334" spans="1:12" ht="225" x14ac:dyDescent="0.25">
      <c r="A2334" s="14">
        <v>2329</v>
      </c>
      <c r="B2334" s="15" t="s">
        <v>1573</v>
      </c>
      <c r="C2334" s="32"/>
      <c r="D2334" s="32" t="s">
        <v>4448</v>
      </c>
      <c r="E2334" s="16">
        <v>45030</v>
      </c>
      <c r="F2334" s="16">
        <v>45273</v>
      </c>
      <c r="G2334" s="26">
        <v>20000000</v>
      </c>
      <c r="H2334" s="26">
        <v>20000000</v>
      </c>
      <c r="I2334" s="32">
        <v>0</v>
      </c>
      <c r="J2334" s="32" t="s">
        <v>6502</v>
      </c>
      <c r="K2334" s="32" t="s">
        <v>6502</v>
      </c>
      <c r="L2334" s="13">
        <v>1</v>
      </c>
    </row>
    <row r="2335" spans="1:12" ht="345" x14ac:dyDescent="0.25">
      <c r="A2335" s="14">
        <v>2330</v>
      </c>
      <c r="B2335" s="15" t="s">
        <v>1301</v>
      </c>
      <c r="C2335" s="32"/>
      <c r="D2335" s="32" t="s">
        <v>4449</v>
      </c>
      <c r="E2335" s="16">
        <v>45030</v>
      </c>
      <c r="F2335" s="16">
        <v>45212</v>
      </c>
      <c r="G2335" s="26">
        <v>21600000</v>
      </c>
      <c r="H2335" s="26">
        <v>21600000</v>
      </c>
      <c r="I2335" s="32">
        <v>0</v>
      </c>
      <c r="J2335" s="32" t="s">
        <v>6502</v>
      </c>
      <c r="K2335" s="32" t="s">
        <v>6502</v>
      </c>
      <c r="L2335" s="13">
        <v>1</v>
      </c>
    </row>
    <row r="2336" spans="1:12" ht="315" x14ac:dyDescent="0.25">
      <c r="A2336" s="14">
        <v>2331</v>
      </c>
      <c r="B2336" s="15" t="s">
        <v>879</v>
      </c>
      <c r="C2336" s="32"/>
      <c r="D2336" s="32" t="s">
        <v>4450</v>
      </c>
      <c r="E2336" s="16">
        <v>45030</v>
      </c>
      <c r="F2336" s="16">
        <v>45212</v>
      </c>
      <c r="G2336" s="26">
        <v>27000000</v>
      </c>
      <c r="H2336" s="26">
        <v>27000000</v>
      </c>
      <c r="I2336" s="32">
        <v>0</v>
      </c>
      <c r="J2336" s="32" t="s">
        <v>6502</v>
      </c>
      <c r="K2336" s="32" t="s">
        <v>6502</v>
      </c>
      <c r="L2336" s="13">
        <v>1</v>
      </c>
    </row>
    <row r="2337" spans="1:12" ht="165" x14ac:dyDescent="0.25">
      <c r="A2337" s="14">
        <v>2332</v>
      </c>
      <c r="B2337" s="15" t="s">
        <v>1574</v>
      </c>
      <c r="C2337" s="32"/>
      <c r="D2337" s="32" t="s">
        <v>4451</v>
      </c>
      <c r="E2337" s="16">
        <v>45030</v>
      </c>
      <c r="F2337" s="16">
        <v>45151</v>
      </c>
      <c r="G2337" s="26">
        <v>12000000</v>
      </c>
      <c r="H2337" s="26">
        <v>12000000</v>
      </c>
      <c r="I2337" s="32">
        <v>0</v>
      </c>
      <c r="J2337" s="32" t="s">
        <v>6502</v>
      </c>
      <c r="K2337" s="32" t="s">
        <v>6502</v>
      </c>
      <c r="L2337" s="13">
        <v>1</v>
      </c>
    </row>
    <row r="2338" spans="1:12" ht="409.5" x14ac:dyDescent="0.25">
      <c r="A2338" s="14">
        <v>2333</v>
      </c>
      <c r="B2338" s="15" t="s">
        <v>1575</v>
      </c>
      <c r="C2338" s="32"/>
      <c r="D2338" s="32" t="s">
        <v>4452</v>
      </c>
      <c r="E2338" s="16">
        <v>45033</v>
      </c>
      <c r="F2338" s="16">
        <v>45215</v>
      </c>
      <c r="G2338" s="25">
        <v>13800000</v>
      </c>
      <c r="H2338" s="25">
        <v>13800000</v>
      </c>
      <c r="I2338" s="32">
        <v>0</v>
      </c>
      <c r="J2338" s="32" t="s">
        <v>6502</v>
      </c>
      <c r="K2338" s="32" t="s">
        <v>6502</v>
      </c>
      <c r="L2338" s="13">
        <v>1</v>
      </c>
    </row>
    <row r="2339" spans="1:12" ht="330" x14ac:dyDescent="0.25">
      <c r="A2339" s="14">
        <v>2334</v>
      </c>
      <c r="B2339" s="15" t="s">
        <v>1576</v>
      </c>
      <c r="C2339" s="32"/>
      <c r="D2339" s="32" t="s">
        <v>4453</v>
      </c>
      <c r="E2339" s="16">
        <v>45033</v>
      </c>
      <c r="F2339" s="16">
        <v>45185</v>
      </c>
      <c r="G2339" s="25">
        <v>11000000</v>
      </c>
      <c r="H2339" s="25">
        <v>11000000</v>
      </c>
      <c r="I2339" s="32">
        <v>0</v>
      </c>
      <c r="J2339" s="32" t="s">
        <v>6502</v>
      </c>
      <c r="K2339" s="32" t="s">
        <v>6502</v>
      </c>
      <c r="L2339" s="13">
        <v>1</v>
      </c>
    </row>
    <row r="2340" spans="1:12" ht="390" x14ac:dyDescent="0.25">
      <c r="A2340" s="14">
        <v>2335</v>
      </c>
      <c r="B2340" s="15" t="s">
        <v>1577</v>
      </c>
      <c r="C2340" s="32"/>
      <c r="D2340" s="32" t="s">
        <v>4454</v>
      </c>
      <c r="E2340" s="16">
        <v>45033</v>
      </c>
      <c r="F2340" s="16">
        <v>45215</v>
      </c>
      <c r="G2340" s="25">
        <v>21600000</v>
      </c>
      <c r="H2340" s="25">
        <v>21600000</v>
      </c>
      <c r="I2340" s="32">
        <v>0</v>
      </c>
      <c r="J2340" s="32" t="s">
        <v>6502</v>
      </c>
      <c r="K2340" s="32" t="s">
        <v>6502</v>
      </c>
      <c r="L2340" s="13">
        <v>1</v>
      </c>
    </row>
    <row r="2341" spans="1:12" ht="345" x14ac:dyDescent="0.25">
      <c r="A2341" s="14">
        <v>2336</v>
      </c>
      <c r="B2341" s="15" t="s">
        <v>1578</v>
      </c>
      <c r="C2341" s="32"/>
      <c r="D2341" s="32" t="s">
        <v>4455</v>
      </c>
      <c r="E2341" s="16">
        <v>45033</v>
      </c>
      <c r="F2341" s="16">
        <v>45215</v>
      </c>
      <c r="G2341" s="25">
        <v>19200000</v>
      </c>
      <c r="H2341" s="25">
        <v>19200000</v>
      </c>
      <c r="I2341" s="32">
        <v>0</v>
      </c>
      <c r="J2341" s="32" t="s">
        <v>6502</v>
      </c>
      <c r="K2341" s="32" t="s">
        <v>6502</v>
      </c>
      <c r="L2341" s="13">
        <v>1</v>
      </c>
    </row>
    <row r="2342" spans="1:12" ht="390" x14ac:dyDescent="0.25">
      <c r="A2342" s="14">
        <v>2337</v>
      </c>
      <c r="B2342" s="15" t="s">
        <v>1579</v>
      </c>
      <c r="C2342" s="32"/>
      <c r="D2342" s="32" t="s">
        <v>4456</v>
      </c>
      <c r="E2342" s="16">
        <v>45033</v>
      </c>
      <c r="F2342" s="16">
        <v>45215</v>
      </c>
      <c r="G2342" s="25">
        <v>27000000</v>
      </c>
      <c r="H2342" s="25">
        <v>27000000</v>
      </c>
      <c r="I2342" s="32">
        <v>0</v>
      </c>
      <c r="J2342" s="32" t="s">
        <v>6502</v>
      </c>
      <c r="K2342" s="32" t="s">
        <v>6502</v>
      </c>
      <c r="L2342" s="13">
        <v>1</v>
      </c>
    </row>
    <row r="2343" spans="1:12" ht="315" x14ac:dyDescent="0.25">
      <c r="A2343" s="14">
        <v>2338</v>
      </c>
      <c r="B2343" s="15" t="s">
        <v>1580</v>
      </c>
      <c r="C2343" s="32"/>
      <c r="D2343" s="32" t="s">
        <v>4457</v>
      </c>
      <c r="E2343" s="16">
        <v>45033</v>
      </c>
      <c r="F2343" s="16">
        <v>45215</v>
      </c>
      <c r="G2343" s="25">
        <v>10800000</v>
      </c>
      <c r="H2343" s="25">
        <v>10800000</v>
      </c>
      <c r="I2343" s="32">
        <v>0</v>
      </c>
      <c r="J2343" s="32" t="s">
        <v>6502</v>
      </c>
      <c r="K2343" s="32" t="s">
        <v>6502</v>
      </c>
      <c r="L2343" s="13">
        <v>1</v>
      </c>
    </row>
    <row r="2344" spans="1:12" x14ac:dyDescent="0.25">
      <c r="A2344" s="14">
        <v>2339</v>
      </c>
      <c r="B2344" s="15" t="s">
        <v>482</v>
      </c>
      <c r="C2344" s="32"/>
      <c r="D2344" s="32" t="s">
        <v>2279</v>
      </c>
      <c r="E2344" s="16" t="s">
        <v>482</v>
      </c>
      <c r="F2344" s="16" t="s">
        <v>482</v>
      </c>
      <c r="G2344" s="26" t="s">
        <v>482</v>
      </c>
      <c r="H2344" s="26" t="s">
        <v>482</v>
      </c>
      <c r="I2344" s="32">
        <v>0</v>
      </c>
      <c r="J2344" s="32" t="s">
        <v>6502</v>
      </c>
      <c r="K2344" s="32" t="s">
        <v>6502</v>
      </c>
      <c r="L2344" s="13">
        <v>1</v>
      </c>
    </row>
    <row r="2345" spans="1:12" ht="105" x14ac:dyDescent="0.25">
      <c r="A2345" s="14">
        <v>2340</v>
      </c>
      <c r="B2345" s="15" t="s">
        <v>479</v>
      </c>
      <c r="C2345" s="32"/>
      <c r="D2345" s="32" t="s">
        <v>4458</v>
      </c>
      <c r="E2345" s="16">
        <v>45033</v>
      </c>
      <c r="F2345" s="16">
        <v>45154</v>
      </c>
      <c r="G2345" s="25">
        <v>12000000</v>
      </c>
      <c r="H2345" s="25">
        <v>12000000</v>
      </c>
      <c r="I2345" s="32">
        <v>0</v>
      </c>
      <c r="J2345" s="32" t="s">
        <v>6502</v>
      </c>
      <c r="K2345" s="32" t="s">
        <v>6502</v>
      </c>
      <c r="L2345" s="13">
        <v>1</v>
      </c>
    </row>
    <row r="2346" spans="1:12" ht="120" x14ac:dyDescent="0.25">
      <c r="A2346" s="14">
        <v>2341</v>
      </c>
      <c r="B2346" s="15" t="s">
        <v>256</v>
      </c>
      <c r="C2346" s="32"/>
      <c r="D2346" s="32" t="s">
        <v>4459</v>
      </c>
      <c r="E2346" s="16">
        <v>45033</v>
      </c>
      <c r="F2346" s="16">
        <v>45154</v>
      </c>
      <c r="G2346" s="25">
        <v>12000000</v>
      </c>
      <c r="H2346" s="25">
        <v>12000000</v>
      </c>
      <c r="I2346" s="32">
        <v>0</v>
      </c>
      <c r="J2346" s="32" t="s">
        <v>6502</v>
      </c>
      <c r="K2346" s="32" t="s">
        <v>6502</v>
      </c>
      <c r="L2346" s="13">
        <v>1</v>
      </c>
    </row>
    <row r="2347" spans="1:12" ht="135" x14ac:dyDescent="0.25">
      <c r="A2347" s="14">
        <v>2342</v>
      </c>
      <c r="B2347" s="15" t="s">
        <v>662</v>
      </c>
      <c r="C2347" s="32"/>
      <c r="D2347" s="32" t="s">
        <v>4460</v>
      </c>
      <c r="E2347" s="16">
        <v>45033</v>
      </c>
      <c r="F2347" s="16">
        <v>45154</v>
      </c>
      <c r="G2347" s="25">
        <v>12000000</v>
      </c>
      <c r="H2347" s="25">
        <v>12000000</v>
      </c>
      <c r="I2347" s="32">
        <v>0</v>
      </c>
      <c r="J2347" s="32" t="s">
        <v>6502</v>
      </c>
      <c r="K2347" s="32" t="s">
        <v>6502</v>
      </c>
      <c r="L2347" s="13">
        <v>1</v>
      </c>
    </row>
    <row r="2348" spans="1:12" ht="135" x14ac:dyDescent="0.25">
      <c r="A2348" s="14">
        <v>2343</v>
      </c>
      <c r="B2348" s="15" t="s">
        <v>1581</v>
      </c>
      <c r="C2348" s="32"/>
      <c r="D2348" s="32" t="s">
        <v>4461</v>
      </c>
      <c r="E2348" s="16">
        <v>45033</v>
      </c>
      <c r="F2348" s="16">
        <v>45154</v>
      </c>
      <c r="G2348" s="25">
        <v>10000000</v>
      </c>
      <c r="H2348" s="25">
        <v>10000000</v>
      </c>
      <c r="I2348" s="32">
        <v>0</v>
      </c>
      <c r="J2348" s="32" t="s">
        <v>6502</v>
      </c>
      <c r="K2348" s="32" t="s">
        <v>6502</v>
      </c>
      <c r="L2348" s="13">
        <v>1</v>
      </c>
    </row>
    <row r="2349" spans="1:12" ht="120" x14ac:dyDescent="0.25">
      <c r="A2349" s="14">
        <v>2344</v>
      </c>
      <c r="B2349" s="15" t="s">
        <v>978</v>
      </c>
      <c r="C2349" s="32"/>
      <c r="D2349" s="32" t="s">
        <v>4462</v>
      </c>
      <c r="E2349" s="16">
        <v>45033</v>
      </c>
      <c r="F2349" s="16">
        <v>45154</v>
      </c>
      <c r="G2349" s="25">
        <v>8000000</v>
      </c>
      <c r="H2349" s="25">
        <v>8000000</v>
      </c>
      <c r="I2349" s="32">
        <v>0</v>
      </c>
      <c r="J2349" s="32" t="s">
        <v>6502</v>
      </c>
      <c r="K2349" s="32" t="s">
        <v>6502</v>
      </c>
      <c r="L2349" s="13">
        <v>1</v>
      </c>
    </row>
    <row r="2350" spans="1:12" ht="105" x14ac:dyDescent="0.25">
      <c r="A2350" s="14">
        <v>2345</v>
      </c>
      <c r="B2350" s="15" t="s">
        <v>213</v>
      </c>
      <c r="C2350" s="32"/>
      <c r="D2350" s="32" t="s">
        <v>4463</v>
      </c>
      <c r="E2350" s="16">
        <v>45033</v>
      </c>
      <c r="F2350" s="16">
        <v>45154</v>
      </c>
      <c r="G2350" s="25">
        <v>12000000</v>
      </c>
      <c r="H2350" s="25">
        <v>12000000</v>
      </c>
      <c r="I2350" s="32">
        <v>0</v>
      </c>
      <c r="J2350" s="32" t="s">
        <v>6502</v>
      </c>
      <c r="K2350" s="32" t="s">
        <v>6502</v>
      </c>
      <c r="L2350" s="13">
        <v>1</v>
      </c>
    </row>
    <row r="2351" spans="1:12" ht="210" x14ac:dyDescent="0.25">
      <c r="A2351" s="14">
        <v>2346</v>
      </c>
      <c r="B2351" s="15" t="s">
        <v>1582</v>
      </c>
      <c r="C2351" s="32"/>
      <c r="D2351" s="32" t="s">
        <v>4464</v>
      </c>
      <c r="E2351" s="16">
        <v>45033</v>
      </c>
      <c r="F2351" s="16">
        <v>45276</v>
      </c>
      <c r="G2351" s="25">
        <v>24000000</v>
      </c>
      <c r="H2351" s="25">
        <v>24000000</v>
      </c>
      <c r="I2351" s="32">
        <v>0</v>
      </c>
      <c r="J2351" s="32" t="s">
        <v>6502</v>
      </c>
      <c r="K2351" s="32" t="s">
        <v>6502</v>
      </c>
      <c r="L2351" s="13">
        <v>1</v>
      </c>
    </row>
    <row r="2352" spans="1:12" ht="210" x14ac:dyDescent="0.25">
      <c r="A2352" s="14">
        <v>2347</v>
      </c>
      <c r="B2352" s="15" t="s">
        <v>1360</v>
      </c>
      <c r="C2352" s="32"/>
      <c r="D2352" s="32" t="s">
        <v>4465</v>
      </c>
      <c r="E2352" s="16">
        <v>45033</v>
      </c>
      <c r="F2352" s="16">
        <v>45276</v>
      </c>
      <c r="G2352" s="25">
        <v>20000000</v>
      </c>
      <c r="H2352" s="25">
        <v>20000000</v>
      </c>
      <c r="I2352" s="32">
        <v>0</v>
      </c>
      <c r="J2352" s="32" t="s">
        <v>6502</v>
      </c>
      <c r="K2352" s="32" t="s">
        <v>6502</v>
      </c>
      <c r="L2352" s="13">
        <v>1</v>
      </c>
    </row>
    <row r="2353" spans="1:12" ht="120" x14ac:dyDescent="0.25">
      <c r="A2353" s="14">
        <v>2348</v>
      </c>
      <c r="B2353" s="15" t="s">
        <v>1583</v>
      </c>
      <c r="C2353" s="32"/>
      <c r="D2353" s="32" t="s">
        <v>4466</v>
      </c>
      <c r="E2353" s="16">
        <v>45033</v>
      </c>
      <c r="F2353" s="16">
        <v>45154</v>
      </c>
      <c r="G2353" s="25">
        <v>16000000</v>
      </c>
      <c r="H2353" s="25">
        <v>16000000</v>
      </c>
      <c r="I2353" s="32">
        <v>0</v>
      </c>
      <c r="J2353" s="32" t="s">
        <v>6502</v>
      </c>
      <c r="K2353" s="32" t="s">
        <v>6502</v>
      </c>
      <c r="L2353" s="13">
        <v>1</v>
      </c>
    </row>
    <row r="2354" spans="1:12" ht="105" x14ac:dyDescent="0.25">
      <c r="A2354" s="14">
        <v>2349</v>
      </c>
      <c r="B2354" s="15" t="s">
        <v>816</v>
      </c>
      <c r="C2354" s="32"/>
      <c r="D2354" s="32" t="s">
        <v>4467</v>
      </c>
      <c r="E2354" s="16">
        <v>45033</v>
      </c>
      <c r="F2354" s="16">
        <v>45154</v>
      </c>
      <c r="G2354" s="25">
        <v>12000000</v>
      </c>
      <c r="H2354" s="25">
        <v>12000000</v>
      </c>
      <c r="I2354" s="32">
        <v>0</v>
      </c>
      <c r="J2354" s="32" t="s">
        <v>6502</v>
      </c>
      <c r="K2354" s="32" t="s">
        <v>6502</v>
      </c>
      <c r="L2354" s="13">
        <v>1</v>
      </c>
    </row>
    <row r="2355" spans="1:12" ht="105" x14ac:dyDescent="0.25">
      <c r="A2355" s="14">
        <v>2350</v>
      </c>
      <c r="B2355" s="15" t="s">
        <v>71</v>
      </c>
      <c r="C2355" s="32"/>
      <c r="D2355" s="32" t="s">
        <v>4468</v>
      </c>
      <c r="E2355" s="16">
        <v>45033</v>
      </c>
      <c r="F2355" s="16">
        <v>45154</v>
      </c>
      <c r="G2355" s="25">
        <v>14000000</v>
      </c>
      <c r="H2355" s="25">
        <v>14000000</v>
      </c>
      <c r="I2355" s="32">
        <v>0</v>
      </c>
      <c r="J2355" s="32" t="s">
        <v>6502</v>
      </c>
      <c r="K2355" s="32" t="s">
        <v>6502</v>
      </c>
      <c r="L2355" s="13">
        <v>1</v>
      </c>
    </row>
    <row r="2356" spans="1:12" ht="90" x14ac:dyDescent="0.25">
      <c r="A2356" s="14">
        <v>2351</v>
      </c>
      <c r="B2356" s="15" t="s">
        <v>319</v>
      </c>
      <c r="C2356" s="32"/>
      <c r="D2356" s="32" t="s">
        <v>4469</v>
      </c>
      <c r="E2356" s="16">
        <v>45034</v>
      </c>
      <c r="F2356" s="16">
        <v>45155</v>
      </c>
      <c r="G2356" s="25">
        <v>14000000</v>
      </c>
      <c r="H2356" s="25">
        <v>14000000</v>
      </c>
      <c r="I2356" s="32">
        <v>0</v>
      </c>
      <c r="J2356" s="32" t="s">
        <v>6502</v>
      </c>
      <c r="K2356" s="32" t="s">
        <v>6502</v>
      </c>
      <c r="L2356" s="13">
        <v>1</v>
      </c>
    </row>
    <row r="2357" spans="1:12" ht="90" x14ac:dyDescent="0.25">
      <c r="A2357" s="14">
        <v>2352</v>
      </c>
      <c r="B2357" s="15" t="s">
        <v>49</v>
      </c>
      <c r="C2357" s="32"/>
      <c r="D2357" s="32" t="s">
        <v>4470</v>
      </c>
      <c r="E2357" s="16">
        <v>45034</v>
      </c>
      <c r="F2357" s="16">
        <v>45155</v>
      </c>
      <c r="G2357" s="25">
        <v>14000000</v>
      </c>
      <c r="H2357" s="25">
        <v>14000000</v>
      </c>
      <c r="I2357" s="32">
        <v>0</v>
      </c>
      <c r="J2357" s="32" t="s">
        <v>6502</v>
      </c>
      <c r="K2357" s="32" t="s">
        <v>6502</v>
      </c>
      <c r="L2357" s="13">
        <v>1</v>
      </c>
    </row>
    <row r="2358" spans="1:12" ht="90" x14ac:dyDescent="0.25">
      <c r="A2358" s="14">
        <v>2353</v>
      </c>
      <c r="B2358" s="15" t="s">
        <v>49</v>
      </c>
      <c r="C2358" s="32"/>
      <c r="D2358" s="32" t="s">
        <v>4471</v>
      </c>
      <c r="E2358" s="16">
        <v>45034</v>
      </c>
      <c r="F2358" s="16">
        <v>45155</v>
      </c>
      <c r="G2358" s="25">
        <v>14000000</v>
      </c>
      <c r="H2358" s="25">
        <v>14000000</v>
      </c>
      <c r="I2358" s="32">
        <v>0</v>
      </c>
      <c r="J2358" s="32" t="s">
        <v>6502</v>
      </c>
      <c r="K2358" s="32" t="s">
        <v>6502</v>
      </c>
      <c r="L2358" s="13">
        <v>1</v>
      </c>
    </row>
    <row r="2359" spans="1:12" ht="135" x14ac:dyDescent="0.25">
      <c r="A2359" s="14">
        <v>2354</v>
      </c>
      <c r="B2359" s="15" t="s">
        <v>1584</v>
      </c>
      <c r="C2359" s="32"/>
      <c r="D2359" s="32" t="s">
        <v>4472</v>
      </c>
      <c r="E2359" s="16">
        <v>45034</v>
      </c>
      <c r="F2359" s="16">
        <v>45155</v>
      </c>
      <c r="G2359" s="25">
        <v>12000000</v>
      </c>
      <c r="H2359" s="25">
        <v>12000000</v>
      </c>
      <c r="I2359" s="32">
        <v>0</v>
      </c>
      <c r="J2359" s="32" t="s">
        <v>6502</v>
      </c>
      <c r="K2359" s="32" t="s">
        <v>6502</v>
      </c>
      <c r="L2359" s="13">
        <v>1</v>
      </c>
    </row>
    <row r="2360" spans="1:12" ht="135" x14ac:dyDescent="0.25">
      <c r="A2360" s="14">
        <v>2355</v>
      </c>
      <c r="B2360" s="15" t="s">
        <v>1363</v>
      </c>
      <c r="C2360" s="32"/>
      <c r="D2360" s="32" t="s">
        <v>4473</v>
      </c>
      <c r="E2360" s="16">
        <v>45034</v>
      </c>
      <c r="F2360" s="16">
        <v>45155</v>
      </c>
      <c r="G2360" s="25">
        <v>12000000</v>
      </c>
      <c r="H2360" s="25">
        <v>12000000</v>
      </c>
      <c r="I2360" s="32">
        <v>0</v>
      </c>
      <c r="J2360" s="32" t="s">
        <v>6502</v>
      </c>
      <c r="K2360" s="32" t="s">
        <v>6502</v>
      </c>
      <c r="L2360" s="13">
        <v>1</v>
      </c>
    </row>
    <row r="2361" spans="1:12" ht="105" x14ac:dyDescent="0.25">
      <c r="A2361" s="14">
        <v>2356</v>
      </c>
      <c r="B2361" s="15" t="s">
        <v>1585</v>
      </c>
      <c r="C2361" s="32"/>
      <c r="D2361" s="32" t="s">
        <v>4474</v>
      </c>
      <c r="E2361" s="16">
        <v>45034</v>
      </c>
      <c r="F2361" s="16">
        <v>45155</v>
      </c>
      <c r="G2361" s="25">
        <v>8000000</v>
      </c>
      <c r="H2361" s="25">
        <v>8000000</v>
      </c>
      <c r="I2361" s="32">
        <v>0</v>
      </c>
      <c r="J2361" s="32" t="s">
        <v>6502</v>
      </c>
      <c r="K2361" s="32" t="s">
        <v>6502</v>
      </c>
      <c r="L2361" s="13">
        <v>1</v>
      </c>
    </row>
    <row r="2362" spans="1:12" ht="120" x14ac:dyDescent="0.25">
      <c r="A2362" s="14">
        <v>2357</v>
      </c>
      <c r="B2362" s="15" t="s">
        <v>367</v>
      </c>
      <c r="C2362" s="32"/>
      <c r="D2362" s="32" t="s">
        <v>4475</v>
      </c>
      <c r="E2362" s="16">
        <v>45034</v>
      </c>
      <c r="F2362" s="16">
        <v>45155</v>
      </c>
      <c r="G2362" s="25">
        <v>12000000</v>
      </c>
      <c r="H2362" s="25">
        <v>12000000</v>
      </c>
      <c r="I2362" s="32">
        <v>0</v>
      </c>
      <c r="J2362" s="32" t="s">
        <v>6502</v>
      </c>
      <c r="K2362" s="32" t="s">
        <v>6502</v>
      </c>
      <c r="L2362" s="13">
        <v>1</v>
      </c>
    </row>
    <row r="2363" spans="1:12" ht="195" x14ac:dyDescent="0.25">
      <c r="A2363" s="14">
        <v>2358</v>
      </c>
      <c r="B2363" s="15" t="s">
        <v>1586</v>
      </c>
      <c r="C2363" s="32"/>
      <c r="D2363" s="32" t="s">
        <v>4476</v>
      </c>
      <c r="E2363" s="16">
        <v>45034</v>
      </c>
      <c r="F2363" s="16">
        <v>45231</v>
      </c>
      <c r="G2363" s="25">
        <v>19500000</v>
      </c>
      <c r="H2363" s="25">
        <v>19500000</v>
      </c>
      <c r="I2363" s="32">
        <v>0</v>
      </c>
      <c r="J2363" s="32" t="s">
        <v>6502</v>
      </c>
      <c r="K2363" s="32" t="s">
        <v>6502</v>
      </c>
      <c r="L2363" s="13">
        <v>1</v>
      </c>
    </row>
    <row r="2364" spans="1:12" ht="105" x14ac:dyDescent="0.25">
      <c r="A2364" s="14">
        <v>2359</v>
      </c>
      <c r="B2364" s="15" t="s">
        <v>1587</v>
      </c>
      <c r="C2364" s="32"/>
      <c r="D2364" s="32" t="s">
        <v>4477</v>
      </c>
      <c r="E2364" s="16">
        <v>45034</v>
      </c>
      <c r="F2364" s="16">
        <v>45155</v>
      </c>
      <c r="G2364" s="25">
        <v>12000000</v>
      </c>
      <c r="H2364" s="25">
        <v>12000000</v>
      </c>
      <c r="I2364" s="32">
        <v>0</v>
      </c>
      <c r="J2364" s="32" t="s">
        <v>6502</v>
      </c>
      <c r="K2364" s="32" t="s">
        <v>6502</v>
      </c>
      <c r="L2364" s="13">
        <v>1</v>
      </c>
    </row>
    <row r="2365" spans="1:12" ht="105" x14ac:dyDescent="0.25">
      <c r="A2365" s="14">
        <v>2360</v>
      </c>
      <c r="B2365" s="15" t="s">
        <v>973</v>
      </c>
      <c r="C2365" s="32"/>
      <c r="D2365" s="32" t="s">
        <v>4478</v>
      </c>
      <c r="E2365" s="16">
        <v>45034</v>
      </c>
      <c r="F2365" s="16">
        <v>45155</v>
      </c>
      <c r="G2365" s="25">
        <v>8000000</v>
      </c>
      <c r="H2365" s="25">
        <v>8000000</v>
      </c>
      <c r="I2365" s="32">
        <v>0</v>
      </c>
      <c r="J2365" s="32" t="s">
        <v>6502</v>
      </c>
      <c r="K2365" s="32" t="s">
        <v>6502</v>
      </c>
      <c r="L2365" s="13">
        <v>1</v>
      </c>
    </row>
    <row r="2366" spans="1:12" ht="90" x14ac:dyDescent="0.25">
      <c r="A2366" s="14">
        <v>2361</v>
      </c>
      <c r="B2366" s="15" t="s">
        <v>192</v>
      </c>
      <c r="C2366" s="32"/>
      <c r="D2366" s="32" t="s">
        <v>4479</v>
      </c>
      <c r="E2366" s="16">
        <v>45034</v>
      </c>
      <c r="F2366" s="16">
        <v>45155</v>
      </c>
      <c r="G2366" s="25">
        <v>12000000</v>
      </c>
      <c r="H2366" s="25">
        <v>12000000</v>
      </c>
      <c r="I2366" s="32">
        <v>0</v>
      </c>
      <c r="J2366" s="32" t="s">
        <v>6502</v>
      </c>
      <c r="K2366" s="32" t="s">
        <v>6502</v>
      </c>
      <c r="L2366" s="13">
        <v>1</v>
      </c>
    </row>
    <row r="2367" spans="1:12" ht="105" x14ac:dyDescent="0.25">
      <c r="A2367" s="14">
        <v>2362</v>
      </c>
      <c r="B2367" s="15" t="s">
        <v>181</v>
      </c>
      <c r="C2367" s="32"/>
      <c r="D2367" s="32" t="s">
        <v>4480</v>
      </c>
      <c r="E2367" s="16">
        <v>45034</v>
      </c>
      <c r="F2367" s="16">
        <v>45155</v>
      </c>
      <c r="G2367" s="25">
        <v>8000000</v>
      </c>
      <c r="H2367" s="25">
        <v>8000000</v>
      </c>
      <c r="I2367" s="32">
        <v>0</v>
      </c>
      <c r="J2367" s="32" t="s">
        <v>6502</v>
      </c>
      <c r="K2367" s="32" t="s">
        <v>6502</v>
      </c>
      <c r="L2367" s="13">
        <v>1</v>
      </c>
    </row>
    <row r="2368" spans="1:12" ht="105" x14ac:dyDescent="0.25">
      <c r="A2368" s="14">
        <v>2363</v>
      </c>
      <c r="B2368" s="15" t="s">
        <v>346</v>
      </c>
      <c r="C2368" s="32"/>
      <c r="D2368" s="32" t="s">
        <v>4481</v>
      </c>
      <c r="E2368" s="16">
        <v>45034</v>
      </c>
      <c r="F2368" s="16">
        <v>45186</v>
      </c>
      <c r="G2368" s="25">
        <v>10000000</v>
      </c>
      <c r="H2368" s="25">
        <v>10000000</v>
      </c>
      <c r="I2368" s="32">
        <v>0</v>
      </c>
      <c r="J2368" s="32" t="s">
        <v>6502</v>
      </c>
      <c r="K2368" s="32" t="s">
        <v>6502</v>
      </c>
      <c r="L2368" s="13">
        <v>1</v>
      </c>
    </row>
    <row r="2369" spans="1:12" ht="120" x14ac:dyDescent="0.25">
      <c r="A2369" s="14">
        <v>2364</v>
      </c>
      <c r="B2369" s="15" t="s">
        <v>1588</v>
      </c>
      <c r="C2369" s="32"/>
      <c r="D2369" s="32" t="s">
        <v>4482</v>
      </c>
      <c r="E2369" s="16">
        <v>45034</v>
      </c>
      <c r="F2369" s="16">
        <v>45155</v>
      </c>
      <c r="G2369" s="25">
        <v>8000000</v>
      </c>
      <c r="H2369" s="25">
        <v>8000000</v>
      </c>
      <c r="I2369" s="32">
        <v>0</v>
      </c>
      <c r="J2369" s="32" t="s">
        <v>6502</v>
      </c>
      <c r="K2369" s="32" t="s">
        <v>6502</v>
      </c>
      <c r="L2369" s="13">
        <v>1</v>
      </c>
    </row>
    <row r="2370" spans="1:12" ht="150" x14ac:dyDescent="0.25">
      <c r="A2370" s="14">
        <v>2365</v>
      </c>
      <c r="B2370" s="15" t="s">
        <v>1589</v>
      </c>
      <c r="C2370" s="32"/>
      <c r="D2370" s="32" t="s">
        <v>4483</v>
      </c>
      <c r="E2370" s="16">
        <v>45034</v>
      </c>
      <c r="F2370" s="16">
        <v>45155</v>
      </c>
      <c r="G2370" s="25">
        <v>14000000</v>
      </c>
      <c r="H2370" s="25">
        <v>14000000</v>
      </c>
      <c r="I2370" s="32">
        <v>0</v>
      </c>
      <c r="J2370" s="32" t="s">
        <v>6502</v>
      </c>
      <c r="K2370" s="32" t="s">
        <v>6502</v>
      </c>
      <c r="L2370" s="13">
        <v>1</v>
      </c>
    </row>
    <row r="2371" spans="1:12" ht="255" x14ac:dyDescent="0.25">
      <c r="A2371" s="14">
        <v>2366</v>
      </c>
      <c r="B2371" s="15" t="s">
        <v>584</v>
      </c>
      <c r="C2371" s="32"/>
      <c r="D2371" s="32" t="s">
        <v>4484</v>
      </c>
      <c r="E2371" s="16">
        <v>45034</v>
      </c>
      <c r="F2371" s="16">
        <v>45247</v>
      </c>
      <c r="G2371" s="25">
        <v>14000000</v>
      </c>
      <c r="H2371" s="25">
        <v>14000000</v>
      </c>
      <c r="I2371" s="32">
        <v>0</v>
      </c>
      <c r="J2371" s="32" t="s">
        <v>6502</v>
      </c>
      <c r="K2371" s="32" t="s">
        <v>6502</v>
      </c>
      <c r="L2371" s="13">
        <v>1</v>
      </c>
    </row>
    <row r="2372" spans="1:12" ht="285" x14ac:dyDescent="0.25">
      <c r="A2372" s="14">
        <v>2367</v>
      </c>
      <c r="B2372" s="15" t="s">
        <v>1590</v>
      </c>
      <c r="C2372" s="32"/>
      <c r="D2372" s="32" t="s">
        <v>4485</v>
      </c>
      <c r="E2372" s="16">
        <v>45034</v>
      </c>
      <c r="F2372" s="16">
        <v>45216</v>
      </c>
      <c r="G2372" s="25">
        <v>15000000</v>
      </c>
      <c r="H2372" s="25">
        <v>15000000</v>
      </c>
      <c r="I2372" s="32">
        <v>0</v>
      </c>
      <c r="J2372" s="32" t="s">
        <v>6502</v>
      </c>
      <c r="K2372" s="32" t="s">
        <v>6502</v>
      </c>
      <c r="L2372" s="13">
        <v>1</v>
      </c>
    </row>
    <row r="2373" spans="1:12" ht="360" x14ac:dyDescent="0.25">
      <c r="A2373" s="14">
        <v>2368</v>
      </c>
      <c r="B2373" s="15" t="s">
        <v>990</v>
      </c>
      <c r="C2373" s="32"/>
      <c r="D2373" s="32" t="s">
        <v>4486</v>
      </c>
      <c r="E2373" s="16">
        <v>45034</v>
      </c>
      <c r="F2373" s="16">
        <v>45216</v>
      </c>
      <c r="G2373" s="25">
        <v>21600000</v>
      </c>
      <c r="H2373" s="25">
        <v>21600000</v>
      </c>
      <c r="I2373" s="32">
        <v>0</v>
      </c>
      <c r="J2373" s="32" t="s">
        <v>6502</v>
      </c>
      <c r="K2373" s="32" t="s">
        <v>6502</v>
      </c>
      <c r="L2373" s="13">
        <v>1</v>
      </c>
    </row>
    <row r="2374" spans="1:12" ht="315" x14ac:dyDescent="0.25">
      <c r="A2374" s="14">
        <v>2369</v>
      </c>
      <c r="B2374" s="15" t="s">
        <v>839</v>
      </c>
      <c r="C2374" s="32"/>
      <c r="D2374" s="32" t="s">
        <v>4487</v>
      </c>
      <c r="E2374" s="16">
        <v>45034</v>
      </c>
      <c r="F2374" s="16">
        <v>45216</v>
      </c>
      <c r="G2374" s="25">
        <v>21600000</v>
      </c>
      <c r="H2374" s="25">
        <v>21600000</v>
      </c>
      <c r="I2374" s="32">
        <v>0</v>
      </c>
      <c r="J2374" s="32" t="s">
        <v>6502</v>
      </c>
      <c r="K2374" s="32" t="s">
        <v>6502</v>
      </c>
      <c r="L2374" s="13">
        <v>1</v>
      </c>
    </row>
    <row r="2375" spans="1:12" ht="210" x14ac:dyDescent="0.25">
      <c r="A2375" s="14">
        <v>2370</v>
      </c>
      <c r="B2375" s="15" t="s">
        <v>1360</v>
      </c>
      <c r="C2375" s="32"/>
      <c r="D2375" s="32" t="s">
        <v>4488</v>
      </c>
      <c r="E2375" s="16">
        <v>45035</v>
      </c>
      <c r="F2375" s="16">
        <v>45278</v>
      </c>
      <c r="G2375" s="25">
        <v>20000000</v>
      </c>
      <c r="H2375" s="25">
        <v>20000000</v>
      </c>
      <c r="I2375" s="32">
        <v>0</v>
      </c>
      <c r="J2375" s="32" t="s">
        <v>6502</v>
      </c>
      <c r="K2375" s="32" t="s">
        <v>6502</v>
      </c>
      <c r="L2375" s="13">
        <v>1</v>
      </c>
    </row>
    <row r="2376" spans="1:12" ht="210" x14ac:dyDescent="0.25">
      <c r="A2376" s="14">
        <v>2371</v>
      </c>
      <c r="B2376" s="15" t="s">
        <v>1202</v>
      </c>
      <c r="C2376" s="32"/>
      <c r="D2376" s="32" t="s">
        <v>4489</v>
      </c>
      <c r="E2376" s="16">
        <v>45035</v>
      </c>
      <c r="F2376" s="16">
        <v>45278</v>
      </c>
      <c r="G2376" s="25">
        <v>32000000</v>
      </c>
      <c r="H2376" s="25">
        <v>32000000</v>
      </c>
      <c r="I2376" s="32">
        <v>0</v>
      </c>
      <c r="J2376" s="32" t="s">
        <v>6502</v>
      </c>
      <c r="K2376" s="32" t="s">
        <v>6502</v>
      </c>
      <c r="L2376" s="13">
        <v>1</v>
      </c>
    </row>
    <row r="2377" spans="1:12" ht="225" x14ac:dyDescent="0.25">
      <c r="A2377" s="14">
        <v>2372</v>
      </c>
      <c r="B2377" s="15" t="s">
        <v>1591</v>
      </c>
      <c r="C2377" s="32"/>
      <c r="D2377" s="32" t="s">
        <v>4490</v>
      </c>
      <c r="E2377" s="16">
        <v>45035</v>
      </c>
      <c r="F2377" s="16">
        <v>45278</v>
      </c>
      <c r="G2377" s="25">
        <v>32000000</v>
      </c>
      <c r="H2377" s="25">
        <v>32000000</v>
      </c>
      <c r="I2377" s="32">
        <v>0</v>
      </c>
      <c r="J2377" s="32" t="s">
        <v>6502</v>
      </c>
      <c r="K2377" s="32" t="s">
        <v>6502</v>
      </c>
      <c r="L2377" s="13">
        <v>1</v>
      </c>
    </row>
    <row r="2378" spans="1:12" ht="105" x14ac:dyDescent="0.25">
      <c r="A2378" s="14">
        <v>2373</v>
      </c>
      <c r="B2378" s="15" t="s">
        <v>216</v>
      </c>
      <c r="C2378" s="32"/>
      <c r="D2378" s="32" t="s">
        <v>4491</v>
      </c>
      <c r="E2378" s="16">
        <v>45035</v>
      </c>
      <c r="F2378" s="16">
        <v>45156</v>
      </c>
      <c r="G2378" s="25">
        <v>12000000</v>
      </c>
      <c r="H2378" s="25">
        <v>12000000</v>
      </c>
      <c r="I2378" s="32">
        <v>0</v>
      </c>
      <c r="J2378" s="32" t="s">
        <v>6502</v>
      </c>
      <c r="K2378" s="32" t="s">
        <v>6502</v>
      </c>
      <c r="L2378" s="13">
        <v>1</v>
      </c>
    </row>
    <row r="2379" spans="1:12" ht="90" x14ac:dyDescent="0.25">
      <c r="A2379" s="14">
        <v>2374</v>
      </c>
      <c r="B2379" s="15" t="s">
        <v>128</v>
      </c>
      <c r="C2379" s="32"/>
      <c r="D2379" s="32" t="s">
        <v>4492</v>
      </c>
      <c r="E2379" s="16">
        <v>45035</v>
      </c>
      <c r="F2379" s="16">
        <v>45156</v>
      </c>
      <c r="G2379" s="25">
        <v>10000000</v>
      </c>
      <c r="H2379" s="25">
        <v>10000000</v>
      </c>
      <c r="I2379" s="32">
        <v>0</v>
      </c>
      <c r="J2379" s="32" t="s">
        <v>6502</v>
      </c>
      <c r="K2379" s="32" t="s">
        <v>6502</v>
      </c>
      <c r="L2379" s="13">
        <v>1</v>
      </c>
    </row>
    <row r="2380" spans="1:12" ht="345" x14ac:dyDescent="0.25">
      <c r="A2380" s="14">
        <v>2375</v>
      </c>
      <c r="B2380" s="15" t="s">
        <v>884</v>
      </c>
      <c r="C2380" s="32"/>
      <c r="D2380" s="32" t="s">
        <v>4493</v>
      </c>
      <c r="E2380" s="16">
        <v>45035</v>
      </c>
      <c r="F2380" s="16">
        <v>45217</v>
      </c>
      <c r="G2380" s="25">
        <v>19200000</v>
      </c>
      <c r="H2380" s="25">
        <v>19200000</v>
      </c>
      <c r="I2380" s="32">
        <v>0</v>
      </c>
      <c r="J2380" s="32" t="s">
        <v>6502</v>
      </c>
      <c r="K2380" s="32" t="s">
        <v>6502</v>
      </c>
      <c r="L2380" s="13">
        <v>1</v>
      </c>
    </row>
    <row r="2381" spans="1:12" ht="330" x14ac:dyDescent="0.25">
      <c r="A2381" s="14">
        <v>2376</v>
      </c>
      <c r="B2381" s="15" t="s">
        <v>962</v>
      </c>
      <c r="C2381" s="32"/>
      <c r="D2381" s="32" t="s">
        <v>4494</v>
      </c>
      <c r="E2381" s="16">
        <v>45035</v>
      </c>
      <c r="F2381" s="16">
        <v>45217</v>
      </c>
      <c r="G2381" s="25">
        <v>19200000</v>
      </c>
      <c r="H2381" s="25">
        <v>19200000</v>
      </c>
      <c r="I2381" s="32">
        <v>0</v>
      </c>
      <c r="J2381" s="32" t="s">
        <v>6502</v>
      </c>
      <c r="K2381" s="32" t="s">
        <v>6502</v>
      </c>
      <c r="L2381" s="13">
        <v>1</v>
      </c>
    </row>
    <row r="2382" spans="1:12" ht="135" x14ac:dyDescent="0.25">
      <c r="A2382" s="14">
        <v>2377</v>
      </c>
      <c r="B2382" s="15" t="s">
        <v>1592</v>
      </c>
      <c r="C2382" s="32"/>
      <c r="D2382" s="32" t="s">
        <v>4495</v>
      </c>
      <c r="E2382" s="16">
        <v>45035</v>
      </c>
      <c r="F2382" s="16">
        <v>45156</v>
      </c>
      <c r="G2382" s="25">
        <v>12000000</v>
      </c>
      <c r="H2382" s="25">
        <v>12000000</v>
      </c>
      <c r="I2382" s="32">
        <v>0</v>
      </c>
      <c r="J2382" s="32" t="s">
        <v>6502</v>
      </c>
      <c r="K2382" s="32" t="s">
        <v>6502</v>
      </c>
      <c r="L2382" s="13">
        <v>1</v>
      </c>
    </row>
    <row r="2383" spans="1:12" x14ac:dyDescent="0.25">
      <c r="A2383" s="14">
        <v>2378</v>
      </c>
      <c r="B2383" s="15" t="s">
        <v>482</v>
      </c>
      <c r="C2383" s="32"/>
      <c r="D2383" s="32" t="s">
        <v>2279</v>
      </c>
      <c r="E2383" s="16" t="s">
        <v>482</v>
      </c>
      <c r="F2383" s="16" t="s">
        <v>482</v>
      </c>
      <c r="G2383" s="25" t="s">
        <v>482</v>
      </c>
      <c r="H2383" s="25" t="s">
        <v>482</v>
      </c>
      <c r="I2383" s="32">
        <v>0</v>
      </c>
      <c r="J2383" s="32" t="s">
        <v>6502</v>
      </c>
      <c r="K2383" s="32" t="s">
        <v>6502</v>
      </c>
      <c r="L2383" s="13">
        <v>1</v>
      </c>
    </row>
    <row r="2384" spans="1:12" ht="75" x14ac:dyDescent="0.25">
      <c r="A2384" s="14">
        <v>2379</v>
      </c>
      <c r="B2384" s="15" t="s">
        <v>308</v>
      </c>
      <c r="C2384" s="32"/>
      <c r="D2384" s="32" t="s">
        <v>4496</v>
      </c>
      <c r="E2384" s="16">
        <v>45035</v>
      </c>
      <c r="F2384" s="16">
        <v>45156</v>
      </c>
      <c r="G2384" s="25">
        <v>14000000</v>
      </c>
      <c r="H2384" s="25">
        <v>14000000</v>
      </c>
      <c r="I2384" s="32">
        <v>0</v>
      </c>
      <c r="J2384" s="32" t="s">
        <v>6502</v>
      </c>
      <c r="K2384" s="32" t="s">
        <v>6502</v>
      </c>
      <c r="L2384" s="13">
        <v>1</v>
      </c>
    </row>
    <row r="2385" spans="1:12" ht="135" x14ac:dyDescent="0.25">
      <c r="A2385" s="14">
        <v>2380</v>
      </c>
      <c r="B2385" s="15" t="s">
        <v>66</v>
      </c>
      <c r="C2385" s="32"/>
      <c r="D2385" s="32" t="s">
        <v>4497</v>
      </c>
      <c r="E2385" s="16">
        <v>45035</v>
      </c>
      <c r="F2385" s="16">
        <v>45156</v>
      </c>
      <c r="G2385" s="25">
        <v>8000000</v>
      </c>
      <c r="H2385" s="25">
        <v>8000000</v>
      </c>
      <c r="I2385" s="32">
        <v>0</v>
      </c>
      <c r="J2385" s="32" t="s">
        <v>6502</v>
      </c>
      <c r="K2385" s="32" t="s">
        <v>6502</v>
      </c>
      <c r="L2385" s="13">
        <v>1</v>
      </c>
    </row>
    <row r="2386" spans="1:12" ht="90" x14ac:dyDescent="0.25">
      <c r="A2386" s="14">
        <v>2381</v>
      </c>
      <c r="B2386" s="15" t="s">
        <v>73</v>
      </c>
      <c r="C2386" s="32"/>
      <c r="D2386" s="32" t="s">
        <v>4498</v>
      </c>
      <c r="E2386" s="16">
        <v>45035</v>
      </c>
      <c r="F2386" s="16">
        <v>45156</v>
      </c>
      <c r="G2386" s="25">
        <v>8000000</v>
      </c>
      <c r="H2386" s="25">
        <v>8000000</v>
      </c>
      <c r="I2386" s="32">
        <v>0</v>
      </c>
      <c r="J2386" s="32" t="s">
        <v>6502</v>
      </c>
      <c r="K2386" s="32" t="s">
        <v>6502</v>
      </c>
      <c r="L2386" s="13">
        <v>1</v>
      </c>
    </row>
    <row r="2387" spans="1:12" ht="105" x14ac:dyDescent="0.25">
      <c r="A2387" s="14">
        <v>2382</v>
      </c>
      <c r="B2387" s="15" t="s">
        <v>859</v>
      </c>
      <c r="C2387" s="32"/>
      <c r="D2387" s="32" t="s">
        <v>4499</v>
      </c>
      <c r="E2387" s="16">
        <v>45035</v>
      </c>
      <c r="F2387" s="16">
        <v>45156</v>
      </c>
      <c r="G2387" s="25">
        <v>8000000</v>
      </c>
      <c r="H2387" s="25">
        <v>8000000</v>
      </c>
      <c r="I2387" s="32">
        <v>0</v>
      </c>
      <c r="J2387" s="32" t="s">
        <v>6502</v>
      </c>
      <c r="K2387" s="32" t="s">
        <v>6502</v>
      </c>
      <c r="L2387" s="13">
        <v>1</v>
      </c>
    </row>
    <row r="2388" spans="1:12" ht="315" x14ac:dyDescent="0.25">
      <c r="A2388" s="14">
        <v>2383</v>
      </c>
      <c r="B2388" s="15" t="s">
        <v>1593</v>
      </c>
      <c r="C2388" s="32"/>
      <c r="D2388" s="32" t="s">
        <v>4500</v>
      </c>
      <c r="E2388" s="16">
        <v>45035</v>
      </c>
      <c r="F2388" s="16">
        <v>45156</v>
      </c>
      <c r="G2388" s="25">
        <v>10000000</v>
      </c>
      <c r="H2388" s="25">
        <v>10000000</v>
      </c>
      <c r="I2388" s="32">
        <v>0</v>
      </c>
      <c r="J2388" s="32" t="s">
        <v>6502</v>
      </c>
      <c r="K2388" s="32" t="s">
        <v>6502</v>
      </c>
      <c r="L2388" s="13">
        <v>1</v>
      </c>
    </row>
    <row r="2389" spans="1:12" ht="360" x14ac:dyDescent="0.25">
      <c r="A2389" s="14">
        <v>2384</v>
      </c>
      <c r="B2389" s="15" t="s">
        <v>1594</v>
      </c>
      <c r="C2389" s="32"/>
      <c r="D2389" s="32" t="s">
        <v>4501</v>
      </c>
      <c r="E2389" s="16">
        <v>45035</v>
      </c>
      <c r="F2389" s="16">
        <v>45217</v>
      </c>
      <c r="G2389" s="25">
        <v>21600000</v>
      </c>
      <c r="H2389" s="25">
        <v>21600000</v>
      </c>
      <c r="I2389" s="32">
        <v>0</v>
      </c>
      <c r="J2389" s="32" t="s">
        <v>6502</v>
      </c>
      <c r="K2389" s="32" t="s">
        <v>6502</v>
      </c>
      <c r="L2389" s="13">
        <v>1</v>
      </c>
    </row>
    <row r="2390" spans="1:12" ht="225" x14ac:dyDescent="0.25">
      <c r="A2390" s="14">
        <v>2385</v>
      </c>
      <c r="B2390" s="15" t="s">
        <v>1595</v>
      </c>
      <c r="C2390" s="32"/>
      <c r="D2390" s="32" t="s">
        <v>4502</v>
      </c>
      <c r="E2390" s="16">
        <v>45035</v>
      </c>
      <c r="F2390" s="16">
        <v>45156</v>
      </c>
      <c r="G2390" s="25">
        <v>40000000</v>
      </c>
      <c r="H2390" s="25">
        <v>40000000</v>
      </c>
      <c r="I2390" s="32">
        <v>0</v>
      </c>
      <c r="J2390" s="32" t="s">
        <v>6502</v>
      </c>
      <c r="K2390" s="32" t="s">
        <v>6502</v>
      </c>
      <c r="L2390" s="13">
        <v>1</v>
      </c>
    </row>
    <row r="2391" spans="1:12" ht="105" x14ac:dyDescent="0.25">
      <c r="A2391" s="14">
        <v>2386</v>
      </c>
      <c r="B2391" s="15" t="s">
        <v>1596</v>
      </c>
      <c r="C2391" s="32"/>
      <c r="D2391" s="32" t="s">
        <v>4503</v>
      </c>
      <c r="E2391" s="16">
        <v>45035</v>
      </c>
      <c r="F2391" s="16">
        <v>45156</v>
      </c>
      <c r="G2391" s="25">
        <v>12000000</v>
      </c>
      <c r="H2391" s="25">
        <v>12000000</v>
      </c>
      <c r="I2391" s="32">
        <v>0</v>
      </c>
      <c r="J2391" s="32" t="s">
        <v>6502</v>
      </c>
      <c r="K2391" s="32" t="s">
        <v>6502</v>
      </c>
      <c r="L2391" s="13">
        <v>1</v>
      </c>
    </row>
    <row r="2392" spans="1:12" ht="195" x14ac:dyDescent="0.25">
      <c r="A2392" s="14">
        <v>2387</v>
      </c>
      <c r="B2392" s="15" t="s">
        <v>1597</v>
      </c>
      <c r="C2392" s="32"/>
      <c r="D2392" s="32" t="s">
        <v>4504</v>
      </c>
      <c r="E2392" s="16">
        <v>45035</v>
      </c>
      <c r="F2392" s="16">
        <v>45235</v>
      </c>
      <c r="G2392" s="25">
        <v>19500000</v>
      </c>
      <c r="H2392" s="25">
        <v>19500000</v>
      </c>
      <c r="I2392" s="32">
        <v>0</v>
      </c>
      <c r="J2392" s="32" t="s">
        <v>6502</v>
      </c>
      <c r="K2392" s="32" t="s">
        <v>6502</v>
      </c>
      <c r="L2392" s="13">
        <v>1</v>
      </c>
    </row>
    <row r="2393" spans="1:12" ht="120" x14ac:dyDescent="0.25">
      <c r="A2393" s="14">
        <v>2388</v>
      </c>
      <c r="B2393" s="15" t="s">
        <v>367</v>
      </c>
      <c r="C2393" s="32"/>
      <c r="D2393" s="32" t="s">
        <v>4505</v>
      </c>
      <c r="E2393" s="16">
        <v>45036</v>
      </c>
      <c r="F2393" s="16">
        <v>45157</v>
      </c>
      <c r="G2393" s="25">
        <v>12000000</v>
      </c>
      <c r="H2393" s="25">
        <v>12000000</v>
      </c>
      <c r="I2393" s="32">
        <v>0</v>
      </c>
      <c r="J2393" s="32" t="s">
        <v>6502</v>
      </c>
      <c r="K2393" s="32" t="s">
        <v>6502</v>
      </c>
      <c r="L2393" s="13">
        <v>1</v>
      </c>
    </row>
    <row r="2394" spans="1:12" ht="75" x14ac:dyDescent="0.25">
      <c r="A2394" s="14">
        <v>2389</v>
      </c>
      <c r="B2394" s="15" t="s">
        <v>381</v>
      </c>
      <c r="C2394" s="32"/>
      <c r="D2394" s="32" t="s">
        <v>4506</v>
      </c>
      <c r="E2394" s="16">
        <v>45036</v>
      </c>
      <c r="F2394" s="16">
        <v>45157</v>
      </c>
      <c r="G2394" s="25">
        <v>8000000</v>
      </c>
      <c r="H2394" s="25">
        <v>8000000</v>
      </c>
      <c r="I2394" s="32">
        <v>0</v>
      </c>
      <c r="J2394" s="32" t="s">
        <v>6502</v>
      </c>
      <c r="K2394" s="32" t="s">
        <v>6502</v>
      </c>
      <c r="L2394" s="13">
        <v>1</v>
      </c>
    </row>
    <row r="2395" spans="1:12" ht="90" x14ac:dyDescent="0.25">
      <c r="A2395" s="14">
        <v>2390</v>
      </c>
      <c r="B2395" s="15" t="s">
        <v>58</v>
      </c>
      <c r="C2395" s="32"/>
      <c r="D2395" s="32" t="s">
        <v>4507</v>
      </c>
      <c r="E2395" s="16">
        <v>45036</v>
      </c>
      <c r="F2395" s="16">
        <v>45157</v>
      </c>
      <c r="G2395" s="25">
        <v>14000000</v>
      </c>
      <c r="H2395" s="25">
        <v>14000000</v>
      </c>
      <c r="I2395" s="32">
        <v>0</v>
      </c>
      <c r="J2395" s="32" t="s">
        <v>6502</v>
      </c>
      <c r="K2395" s="32" t="s">
        <v>6502</v>
      </c>
      <c r="L2395" s="13">
        <v>1</v>
      </c>
    </row>
    <row r="2396" spans="1:12" ht="105" x14ac:dyDescent="0.25">
      <c r="A2396" s="14">
        <v>2391</v>
      </c>
      <c r="B2396" s="15" t="s">
        <v>30</v>
      </c>
      <c r="C2396" s="32"/>
      <c r="D2396" s="32" t="s">
        <v>4508</v>
      </c>
      <c r="E2396" s="16">
        <v>45036</v>
      </c>
      <c r="F2396" s="16">
        <v>45157</v>
      </c>
      <c r="G2396" s="25">
        <v>14000000</v>
      </c>
      <c r="H2396" s="25">
        <v>14000000</v>
      </c>
      <c r="I2396" s="32">
        <v>0</v>
      </c>
      <c r="J2396" s="32" t="s">
        <v>6502</v>
      </c>
      <c r="K2396" s="32" t="s">
        <v>6502</v>
      </c>
      <c r="L2396" s="13">
        <v>1</v>
      </c>
    </row>
    <row r="2397" spans="1:12" ht="135" x14ac:dyDescent="0.25">
      <c r="A2397" s="14">
        <v>2392</v>
      </c>
      <c r="B2397" s="15" t="s">
        <v>1598</v>
      </c>
      <c r="C2397" s="32"/>
      <c r="D2397" s="32" t="s">
        <v>4509</v>
      </c>
      <c r="E2397" s="16">
        <v>45036</v>
      </c>
      <c r="F2397" s="16">
        <v>45157</v>
      </c>
      <c r="G2397" s="25">
        <v>12000000</v>
      </c>
      <c r="H2397" s="25">
        <v>12000000</v>
      </c>
      <c r="I2397" s="32">
        <v>0</v>
      </c>
      <c r="J2397" s="32" t="s">
        <v>6502</v>
      </c>
      <c r="K2397" s="32" t="s">
        <v>6502</v>
      </c>
      <c r="L2397" s="13">
        <v>1</v>
      </c>
    </row>
    <row r="2398" spans="1:12" ht="90" x14ac:dyDescent="0.25">
      <c r="A2398" s="14">
        <v>2393</v>
      </c>
      <c r="B2398" s="15" t="s">
        <v>26</v>
      </c>
      <c r="C2398" s="32"/>
      <c r="D2398" s="32" t="s">
        <v>4510</v>
      </c>
      <c r="E2398" s="16">
        <v>45036</v>
      </c>
      <c r="F2398" s="16">
        <v>45157</v>
      </c>
      <c r="G2398" s="25">
        <v>8000000</v>
      </c>
      <c r="H2398" s="25">
        <v>8000000</v>
      </c>
      <c r="I2398" s="32">
        <v>0</v>
      </c>
      <c r="J2398" s="32" t="s">
        <v>6502</v>
      </c>
      <c r="K2398" s="32" t="s">
        <v>6502</v>
      </c>
      <c r="L2398" s="13">
        <v>1</v>
      </c>
    </row>
    <row r="2399" spans="1:12" ht="105" x14ac:dyDescent="0.25">
      <c r="A2399" s="14">
        <v>2394</v>
      </c>
      <c r="B2399" s="15" t="s">
        <v>46</v>
      </c>
      <c r="C2399" s="32"/>
      <c r="D2399" s="32" t="s">
        <v>4511</v>
      </c>
      <c r="E2399" s="16">
        <v>45036</v>
      </c>
      <c r="F2399" s="16">
        <v>45157</v>
      </c>
      <c r="G2399" s="25">
        <v>14000000</v>
      </c>
      <c r="H2399" s="25">
        <v>14000000</v>
      </c>
      <c r="I2399" s="32">
        <v>0</v>
      </c>
      <c r="J2399" s="32" t="s">
        <v>6502</v>
      </c>
      <c r="K2399" s="32" t="s">
        <v>6502</v>
      </c>
      <c r="L2399" s="13">
        <v>1</v>
      </c>
    </row>
    <row r="2400" spans="1:12" ht="225" x14ac:dyDescent="0.25">
      <c r="A2400" s="14">
        <v>2395</v>
      </c>
      <c r="B2400" s="15" t="s">
        <v>1591</v>
      </c>
      <c r="C2400" s="32"/>
      <c r="D2400" s="32" t="s">
        <v>4512</v>
      </c>
      <c r="E2400" s="16">
        <v>45036</v>
      </c>
      <c r="F2400" s="16">
        <v>45157</v>
      </c>
      <c r="G2400" s="25">
        <v>32000000</v>
      </c>
      <c r="H2400" s="25">
        <v>32000000</v>
      </c>
      <c r="I2400" s="32">
        <v>0</v>
      </c>
      <c r="J2400" s="32" t="s">
        <v>6502</v>
      </c>
      <c r="K2400" s="32" t="s">
        <v>6502</v>
      </c>
      <c r="L2400" s="13">
        <v>1</v>
      </c>
    </row>
    <row r="2401" spans="1:12" ht="90" x14ac:dyDescent="0.25">
      <c r="A2401" s="14">
        <v>2396</v>
      </c>
      <c r="B2401" s="15" t="s">
        <v>90</v>
      </c>
      <c r="C2401" s="32"/>
      <c r="D2401" s="32" t="s">
        <v>4513</v>
      </c>
      <c r="E2401" s="16">
        <v>45036</v>
      </c>
      <c r="F2401" s="16">
        <v>45157</v>
      </c>
      <c r="G2401" s="25">
        <v>12000000</v>
      </c>
      <c r="H2401" s="25">
        <v>12000000</v>
      </c>
      <c r="I2401" s="32">
        <v>0</v>
      </c>
      <c r="J2401" s="32" t="s">
        <v>6502</v>
      </c>
      <c r="K2401" s="32" t="s">
        <v>6502</v>
      </c>
      <c r="L2401" s="13">
        <v>1</v>
      </c>
    </row>
    <row r="2402" spans="1:12" ht="135" x14ac:dyDescent="0.25">
      <c r="A2402" s="14">
        <v>2397</v>
      </c>
      <c r="B2402" s="15" t="s">
        <v>327</v>
      </c>
      <c r="C2402" s="32"/>
      <c r="D2402" s="32" t="s">
        <v>4514</v>
      </c>
      <c r="E2402" s="16">
        <v>45036</v>
      </c>
      <c r="F2402" s="16">
        <v>45157</v>
      </c>
      <c r="G2402" s="25">
        <v>12000000</v>
      </c>
      <c r="H2402" s="25">
        <v>12000000</v>
      </c>
      <c r="I2402" s="32">
        <v>0</v>
      </c>
      <c r="J2402" s="32" t="s">
        <v>6502</v>
      </c>
      <c r="K2402" s="32" t="s">
        <v>6502</v>
      </c>
      <c r="L2402" s="13">
        <v>1</v>
      </c>
    </row>
    <row r="2403" spans="1:12" ht="90" x14ac:dyDescent="0.25">
      <c r="A2403" s="14">
        <v>2398</v>
      </c>
      <c r="B2403" s="15" t="s">
        <v>742</v>
      </c>
      <c r="C2403" s="32"/>
      <c r="D2403" s="32" t="s">
        <v>4515</v>
      </c>
      <c r="E2403" s="16">
        <v>45036</v>
      </c>
      <c r="F2403" s="16">
        <v>45157</v>
      </c>
      <c r="G2403" s="25">
        <v>12000000</v>
      </c>
      <c r="H2403" s="25">
        <v>12000000</v>
      </c>
      <c r="I2403" s="32">
        <v>0</v>
      </c>
      <c r="J2403" s="32" t="s">
        <v>6502</v>
      </c>
      <c r="K2403" s="32" t="s">
        <v>6502</v>
      </c>
      <c r="L2403" s="13">
        <v>1</v>
      </c>
    </row>
    <row r="2404" spans="1:12" ht="120" x14ac:dyDescent="0.25">
      <c r="A2404" s="14">
        <v>2399</v>
      </c>
      <c r="B2404" s="15" t="s">
        <v>1599</v>
      </c>
      <c r="C2404" s="32"/>
      <c r="D2404" s="32" t="s">
        <v>4516</v>
      </c>
      <c r="E2404" s="16">
        <v>45036</v>
      </c>
      <c r="F2404" s="16">
        <v>45157</v>
      </c>
      <c r="G2404" s="25">
        <v>14000000</v>
      </c>
      <c r="H2404" s="25">
        <v>14000000</v>
      </c>
      <c r="I2404" s="32">
        <v>0</v>
      </c>
      <c r="J2404" s="32" t="s">
        <v>6502</v>
      </c>
      <c r="K2404" s="32" t="s">
        <v>6502</v>
      </c>
      <c r="L2404" s="13">
        <v>1</v>
      </c>
    </row>
    <row r="2405" spans="1:12" ht="135" x14ac:dyDescent="0.25">
      <c r="A2405" s="14">
        <v>2400</v>
      </c>
      <c r="B2405" s="15" t="s">
        <v>162</v>
      </c>
      <c r="C2405" s="32"/>
      <c r="D2405" s="32" t="s">
        <v>4517</v>
      </c>
      <c r="E2405" s="16">
        <v>45037</v>
      </c>
      <c r="F2405" s="16">
        <v>45158</v>
      </c>
      <c r="G2405" s="25">
        <v>16000000</v>
      </c>
      <c r="H2405" s="25">
        <v>16000000</v>
      </c>
      <c r="I2405" s="32">
        <v>0</v>
      </c>
      <c r="J2405" s="32" t="s">
        <v>6502</v>
      </c>
      <c r="K2405" s="32" t="s">
        <v>6502</v>
      </c>
      <c r="L2405" s="13">
        <v>1</v>
      </c>
    </row>
    <row r="2406" spans="1:12" ht="90" x14ac:dyDescent="0.25">
      <c r="A2406" s="14">
        <v>2401</v>
      </c>
      <c r="B2406" s="15" t="s">
        <v>1600</v>
      </c>
      <c r="C2406" s="32"/>
      <c r="D2406" s="32" t="s">
        <v>4518</v>
      </c>
      <c r="E2406" s="16">
        <v>45037</v>
      </c>
      <c r="F2406" s="16">
        <v>45158</v>
      </c>
      <c r="G2406" s="25">
        <v>8000000</v>
      </c>
      <c r="H2406" s="25">
        <v>8000000</v>
      </c>
      <c r="I2406" s="32">
        <v>0</v>
      </c>
      <c r="J2406" s="32" t="s">
        <v>6502</v>
      </c>
      <c r="K2406" s="32" t="s">
        <v>6502</v>
      </c>
      <c r="L2406" s="13">
        <v>1</v>
      </c>
    </row>
    <row r="2407" spans="1:12" ht="120" x14ac:dyDescent="0.25">
      <c r="A2407" s="14">
        <v>2402</v>
      </c>
      <c r="B2407" s="15" t="s">
        <v>48</v>
      </c>
      <c r="C2407" s="32"/>
      <c r="D2407" s="32" t="s">
        <v>4519</v>
      </c>
      <c r="E2407" s="16">
        <v>45037</v>
      </c>
      <c r="F2407" s="16">
        <v>45158</v>
      </c>
      <c r="G2407" s="25">
        <v>8000000</v>
      </c>
      <c r="H2407" s="25">
        <v>8000000</v>
      </c>
      <c r="I2407" s="32">
        <v>0</v>
      </c>
      <c r="J2407" s="32" t="s">
        <v>6502</v>
      </c>
      <c r="K2407" s="32" t="s">
        <v>6502</v>
      </c>
      <c r="L2407" s="13">
        <v>1</v>
      </c>
    </row>
    <row r="2408" spans="1:12" ht="135" x14ac:dyDescent="0.25">
      <c r="A2408" s="14">
        <v>2403</v>
      </c>
      <c r="B2408" s="15" t="s">
        <v>302</v>
      </c>
      <c r="C2408" s="32"/>
      <c r="D2408" s="32" t="s">
        <v>4520</v>
      </c>
      <c r="E2408" s="16">
        <v>45037</v>
      </c>
      <c r="F2408" s="16">
        <v>45158</v>
      </c>
      <c r="G2408" s="25">
        <v>10000000</v>
      </c>
      <c r="H2408" s="25">
        <v>10000000</v>
      </c>
      <c r="I2408" s="32">
        <v>0</v>
      </c>
      <c r="J2408" s="32" t="s">
        <v>6502</v>
      </c>
      <c r="K2408" s="32" t="s">
        <v>6502</v>
      </c>
      <c r="L2408" s="13">
        <v>1</v>
      </c>
    </row>
    <row r="2409" spans="1:12" ht="90" x14ac:dyDescent="0.25">
      <c r="A2409" s="14">
        <v>2404</v>
      </c>
      <c r="B2409" s="15" t="s">
        <v>1601</v>
      </c>
      <c r="C2409" s="32"/>
      <c r="D2409" s="32" t="s">
        <v>4521</v>
      </c>
      <c r="E2409" s="16">
        <v>45040</v>
      </c>
      <c r="F2409" s="16">
        <v>45161</v>
      </c>
      <c r="G2409" s="25">
        <v>12000000</v>
      </c>
      <c r="H2409" s="25">
        <v>12000000</v>
      </c>
      <c r="I2409" s="32">
        <v>0</v>
      </c>
      <c r="J2409" s="32" t="s">
        <v>6502</v>
      </c>
      <c r="K2409" s="32" t="s">
        <v>6502</v>
      </c>
      <c r="L2409" s="13">
        <v>1</v>
      </c>
    </row>
    <row r="2410" spans="1:12" ht="90" x14ac:dyDescent="0.25">
      <c r="A2410" s="14">
        <v>2405</v>
      </c>
      <c r="B2410" s="15" t="s">
        <v>27</v>
      </c>
      <c r="C2410" s="32"/>
      <c r="D2410" s="32" t="s">
        <v>4522</v>
      </c>
      <c r="E2410" s="16">
        <v>45040</v>
      </c>
      <c r="F2410" s="16">
        <v>45161</v>
      </c>
      <c r="G2410" s="25">
        <v>14000000</v>
      </c>
      <c r="H2410" s="25">
        <v>14000000</v>
      </c>
      <c r="I2410" s="32">
        <v>0</v>
      </c>
      <c r="J2410" s="32" t="s">
        <v>6502</v>
      </c>
      <c r="K2410" s="32" t="s">
        <v>6502</v>
      </c>
      <c r="L2410" s="13">
        <v>1</v>
      </c>
    </row>
    <row r="2411" spans="1:12" ht="105" x14ac:dyDescent="0.25">
      <c r="A2411" s="14">
        <v>2406</v>
      </c>
      <c r="B2411" s="15" t="s">
        <v>346</v>
      </c>
      <c r="C2411" s="32"/>
      <c r="D2411" s="32" t="s">
        <v>4523</v>
      </c>
      <c r="E2411" s="16">
        <v>45040</v>
      </c>
      <c r="F2411" s="16">
        <v>45161</v>
      </c>
      <c r="G2411" s="25">
        <v>8000000</v>
      </c>
      <c r="H2411" s="25">
        <v>8000000</v>
      </c>
      <c r="I2411" s="32">
        <v>0</v>
      </c>
      <c r="J2411" s="32" t="s">
        <v>6502</v>
      </c>
      <c r="K2411" s="32" t="s">
        <v>6502</v>
      </c>
      <c r="L2411" s="13">
        <v>1</v>
      </c>
    </row>
    <row r="2412" spans="1:12" ht="105" x14ac:dyDescent="0.25">
      <c r="A2412" s="14">
        <v>2407</v>
      </c>
      <c r="B2412" s="15" t="s">
        <v>240</v>
      </c>
      <c r="C2412" s="32"/>
      <c r="D2412" s="32" t="s">
        <v>4524</v>
      </c>
      <c r="E2412" s="16">
        <v>45040</v>
      </c>
      <c r="F2412" s="16">
        <v>45161</v>
      </c>
      <c r="G2412" s="25">
        <v>14000000</v>
      </c>
      <c r="H2412" s="25">
        <v>14000000</v>
      </c>
      <c r="I2412" s="32">
        <v>0</v>
      </c>
      <c r="J2412" s="32" t="s">
        <v>6502</v>
      </c>
      <c r="K2412" s="32" t="s">
        <v>6502</v>
      </c>
      <c r="L2412" s="13">
        <v>1</v>
      </c>
    </row>
    <row r="2413" spans="1:12" ht="330" x14ac:dyDescent="0.25">
      <c r="A2413" s="14">
        <v>2408</v>
      </c>
      <c r="B2413" s="15" t="s">
        <v>964</v>
      </c>
      <c r="C2413" s="32"/>
      <c r="D2413" s="32" t="s">
        <v>4525</v>
      </c>
      <c r="E2413" s="16">
        <v>45040</v>
      </c>
      <c r="F2413" s="16">
        <v>45222</v>
      </c>
      <c r="G2413" s="25">
        <v>21600000</v>
      </c>
      <c r="H2413" s="25">
        <v>21600000</v>
      </c>
      <c r="I2413" s="32">
        <v>0</v>
      </c>
      <c r="J2413" s="32" t="s">
        <v>6502</v>
      </c>
      <c r="K2413" s="32" t="s">
        <v>6502</v>
      </c>
      <c r="L2413" s="13">
        <v>1</v>
      </c>
    </row>
    <row r="2414" spans="1:12" ht="345" x14ac:dyDescent="0.25">
      <c r="A2414" s="14">
        <v>2409</v>
      </c>
      <c r="B2414" s="15" t="s">
        <v>1210</v>
      </c>
      <c r="C2414" s="32"/>
      <c r="D2414" s="32" t="s">
        <v>4526</v>
      </c>
      <c r="E2414" s="16">
        <v>45040</v>
      </c>
      <c r="F2414" s="16">
        <v>45222</v>
      </c>
      <c r="G2414" s="25">
        <v>21600000</v>
      </c>
      <c r="H2414" s="25">
        <v>21600000</v>
      </c>
      <c r="I2414" s="32">
        <v>0</v>
      </c>
      <c r="J2414" s="32" t="s">
        <v>6502</v>
      </c>
      <c r="K2414" s="32" t="s">
        <v>6502</v>
      </c>
      <c r="L2414" s="13">
        <v>1</v>
      </c>
    </row>
    <row r="2415" spans="1:12" ht="330" x14ac:dyDescent="0.25">
      <c r="A2415" s="14">
        <v>2410</v>
      </c>
      <c r="B2415" s="15" t="s">
        <v>964</v>
      </c>
      <c r="C2415" s="32"/>
      <c r="D2415" s="32" t="s">
        <v>4527</v>
      </c>
      <c r="E2415" s="16">
        <v>45040</v>
      </c>
      <c r="F2415" s="16">
        <v>45222</v>
      </c>
      <c r="G2415" s="25">
        <v>21600000</v>
      </c>
      <c r="H2415" s="25">
        <v>21600000</v>
      </c>
      <c r="I2415" s="32">
        <v>0</v>
      </c>
      <c r="J2415" s="32" t="s">
        <v>6502</v>
      </c>
      <c r="K2415" s="32" t="s">
        <v>6502</v>
      </c>
      <c r="L2415" s="13">
        <v>1</v>
      </c>
    </row>
    <row r="2416" spans="1:12" ht="90" x14ac:dyDescent="0.25">
      <c r="A2416" s="14">
        <v>2411</v>
      </c>
      <c r="B2416" s="15" t="s">
        <v>49</v>
      </c>
      <c r="C2416" s="32"/>
      <c r="D2416" s="32" t="s">
        <v>4528</v>
      </c>
      <c r="E2416" s="16">
        <v>45040</v>
      </c>
      <c r="F2416" s="16">
        <v>45161</v>
      </c>
      <c r="G2416" s="25">
        <v>14000000</v>
      </c>
      <c r="H2416" s="25">
        <v>14000000</v>
      </c>
      <c r="I2416" s="32">
        <v>0</v>
      </c>
      <c r="J2416" s="32" t="s">
        <v>6502</v>
      </c>
      <c r="K2416" s="32" t="s">
        <v>6502</v>
      </c>
      <c r="L2416" s="13">
        <v>1</v>
      </c>
    </row>
    <row r="2417" spans="1:12" ht="105" x14ac:dyDescent="0.25">
      <c r="A2417" s="14">
        <v>2412</v>
      </c>
      <c r="B2417" s="15" t="s">
        <v>397</v>
      </c>
      <c r="C2417" s="32"/>
      <c r="D2417" s="32" t="s">
        <v>4529</v>
      </c>
      <c r="E2417" s="16">
        <v>45040</v>
      </c>
      <c r="F2417" s="16">
        <v>45161</v>
      </c>
      <c r="G2417" s="25">
        <v>17200000</v>
      </c>
      <c r="H2417" s="25">
        <v>17200000</v>
      </c>
      <c r="I2417" s="32">
        <v>0</v>
      </c>
      <c r="J2417" s="32" t="s">
        <v>6502</v>
      </c>
      <c r="K2417" s="32" t="s">
        <v>6502</v>
      </c>
      <c r="L2417" s="13">
        <v>1</v>
      </c>
    </row>
    <row r="2418" spans="1:12" ht="90" x14ac:dyDescent="0.25">
      <c r="A2418" s="14">
        <v>2413</v>
      </c>
      <c r="B2418" s="15" t="s">
        <v>140</v>
      </c>
      <c r="C2418" s="32"/>
      <c r="D2418" s="32" t="s">
        <v>4530</v>
      </c>
      <c r="E2418" s="16">
        <v>45040</v>
      </c>
      <c r="F2418" s="16">
        <v>45161</v>
      </c>
      <c r="G2418" s="25">
        <v>8000000</v>
      </c>
      <c r="H2418" s="25">
        <v>8000000</v>
      </c>
      <c r="I2418" s="32">
        <v>0</v>
      </c>
      <c r="J2418" s="32" t="s">
        <v>6502</v>
      </c>
      <c r="K2418" s="32" t="s">
        <v>6502</v>
      </c>
      <c r="L2418" s="13">
        <v>1</v>
      </c>
    </row>
    <row r="2419" spans="1:12" x14ac:dyDescent="0.25">
      <c r="A2419" s="14">
        <v>2414</v>
      </c>
      <c r="B2419" s="15" t="s">
        <v>482</v>
      </c>
      <c r="C2419" s="32"/>
      <c r="D2419" s="32" t="s">
        <v>2279</v>
      </c>
      <c r="E2419" s="16" t="s">
        <v>482</v>
      </c>
      <c r="F2419" s="16" t="s">
        <v>482</v>
      </c>
      <c r="G2419" s="26" t="s">
        <v>482</v>
      </c>
      <c r="H2419" s="26" t="s">
        <v>482</v>
      </c>
      <c r="I2419" s="32">
        <v>0</v>
      </c>
      <c r="J2419" s="32" t="s">
        <v>6502</v>
      </c>
      <c r="K2419" s="32" t="s">
        <v>6502</v>
      </c>
      <c r="L2419" s="13">
        <v>1</v>
      </c>
    </row>
    <row r="2420" spans="1:12" ht="315" x14ac:dyDescent="0.25">
      <c r="A2420" s="14">
        <v>2415</v>
      </c>
      <c r="B2420" s="15" t="s">
        <v>1602</v>
      </c>
      <c r="C2420" s="32"/>
      <c r="D2420" s="32" t="s">
        <v>4531</v>
      </c>
      <c r="E2420" s="16">
        <v>45040</v>
      </c>
      <c r="F2420" s="16">
        <v>45222</v>
      </c>
      <c r="G2420" s="25">
        <v>11540172</v>
      </c>
      <c r="H2420" s="25">
        <v>11540172</v>
      </c>
      <c r="I2420" s="32">
        <v>0</v>
      </c>
      <c r="J2420" s="32" t="s">
        <v>6502</v>
      </c>
      <c r="K2420" s="32" t="s">
        <v>6502</v>
      </c>
      <c r="L2420" s="13">
        <v>1</v>
      </c>
    </row>
    <row r="2421" spans="1:12" x14ac:dyDescent="0.25">
      <c r="A2421" s="14">
        <v>2416</v>
      </c>
      <c r="B2421" s="15" t="s">
        <v>482</v>
      </c>
      <c r="C2421" s="32"/>
      <c r="D2421" s="32" t="s">
        <v>2279</v>
      </c>
      <c r="E2421" s="16" t="s">
        <v>482</v>
      </c>
      <c r="F2421" s="16" t="s">
        <v>482</v>
      </c>
      <c r="G2421" s="26" t="s">
        <v>482</v>
      </c>
      <c r="H2421" s="26" t="s">
        <v>482</v>
      </c>
      <c r="I2421" s="32">
        <v>0</v>
      </c>
      <c r="J2421" s="32" t="s">
        <v>6502</v>
      </c>
      <c r="K2421" s="32" t="s">
        <v>6502</v>
      </c>
      <c r="L2421" s="13">
        <v>1</v>
      </c>
    </row>
    <row r="2422" spans="1:12" ht="315" x14ac:dyDescent="0.25">
      <c r="A2422" s="14">
        <v>2417</v>
      </c>
      <c r="B2422" s="15" t="s">
        <v>1135</v>
      </c>
      <c r="C2422" s="32"/>
      <c r="D2422" s="32" t="s">
        <v>4532</v>
      </c>
      <c r="E2422" s="16">
        <v>45040</v>
      </c>
      <c r="F2422" s="16">
        <v>45222</v>
      </c>
      <c r="G2422" s="25">
        <v>21600000</v>
      </c>
      <c r="H2422" s="25">
        <v>21600000</v>
      </c>
      <c r="I2422" s="32">
        <v>0</v>
      </c>
      <c r="J2422" s="32" t="s">
        <v>6502</v>
      </c>
      <c r="K2422" s="32" t="s">
        <v>6502</v>
      </c>
      <c r="L2422" s="13">
        <v>1</v>
      </c>
    </row>
    <row r="2423" spans="1:12" ht="255" x14ac:dyDescent="0.25">
      <c r="A2423" s="14">
        <v>2418</v>
      </c>
      <c r="B2423" s="15" t="s">
        <v>1277</v>
      </c>
      <c r="C2423" s="32"/>
      <c r="D2423" s="32" t="s">
        <v>4533</v>
      </c>
      <c r="E2423" s="16">
        <v>45040</v>
      </c>
      <c r="F2423" s="16">
        <v>45222</v>
      </c>
      <c r="G2423" s="25">
        <v>15000000</v>
      </c>
      <c r="H2423" s="25">
        <v>15000000</v>
      </c>
      <c r="I2423" s="32">
        <v>0</v>
      </c>
      <c r="J2423" s="32" t="s">
        <v>6502</v>
      </c>
      <c r="K2423" s="32" t="s">
        <v>6502</v>
      </c>
      <c r="L2423" s="13">
        <v>1</v>
      </c>
    </row>
    <row r="2424" spans="1:12" ht="90" x14ac:dyDescent="0.25">
      <c r="A2424" s="14">
        <v>2419</v>
      </c>
      <c r="B2424" s="15" t="s">
        <v>73</v>
      </c>
      <c r="C2424" s="32"/>
      <c r="D2424" s="32" t="s">
        <v>4534</v>
      </c>
      <c r="E2424" s="16">
        <v>45040</v>
      </c>
      <c r="F2424" s="16">
        <v>45161</v>
      </c>
      <c r="G2424" s="25">
        <v>8000000</v>
      </c>
      <c r="H2424" s="25">
        <v>8000000</v>
      </c>
      <c r="I2424" s="32">
        <v>0</v>
      </c>
      <c r="J2424" s="32" t="s">
        <v>6502</v>
      </c>
      <c r="K2424" s="32" t="s">
        <v>6502</v>
      </c>
      <c r="L2424" s="13">
        <v>1</v>
      </c>
    </row>
    <row r="2425" spans="1:12" ht="135" x14ac:dyDescent="0.25">
      <c r="A2425" s="14">
        <v>2420</v>
      </c>
      <c r="B2425" s="15" t="s">
        <v>1603</v>
      </c>
      <c r="C2425" s="32"/>
      <c r="D2425" s="32" t="s">
        <v>4535</v>
      </c>
      <c r="E2425" s="16">
        <v>45040</v>
      </c>
      <c r="F2425" s="16">
        <v>45161</v>
      </c>
      <c r="G2425" s="25">
        <v>14000000</v>
      </c>
      <c r="H2425" s="25">
        <v>14000000</v>
      </c>
      <c r="I2425" s="32">
        <v>0</v>
      </c>
      <c r="J2425" s="32" t="s">
        <v>6502</v>
      </c>
      <c r="K2425" s="32" t="s">
        <v>6502</v>
      </c>
      <c r="L2425" s="13">
        <v>1</v>
      </c>
    </row>
    <row r="2426" spans="1:12" x14ac:dyDescent="0.25">
      <c r="A2426" s="14">
        <v>2421</v>
      </c>
      <c r="B2426" s="15" t="s">
        <v>482</v>
      </c>
      <c r="C2426" s="32"/>
      <c r="D2426" s="32" t="s">
        <v>2279</v>
      </c>
      <c r="E2426" s="16" t="s">
        <v>482</v>
      </c>
      <c r="F2426" s="16" t="s">
        <v>482</v>
      </c>
      <c r="G2426" s="26" t="s">
        <v>482</v>
      </c>
      <c r="H2426" s="26" t="s">
        <v>482</v>
      </c>
      <c r="I2426" s="32">
        <v>0</v>
      </c>
      <c r="J2426" s="32" t="s">
        <v>6502</v>
      </c>
      <c r="K2426" s="32" t="s">
        <v>6502</v>
      </c>
      <c r="L2426" s="13">
        <v>1</v>
      </c>
    </row>
    <row r="2427" spans="1:12" ht="90" x14ac:dyDescent="0.25">
      <c r="A2427" s="14">
        <v>2422</v>
      </c>
      <c r="B2427" s="15" t="s">
        <v>26</v>
      </c>
      <c r="C2427" s="32"/>
      <c r="D2427" s="32" t="s">
        <v>4536</v>
      </c>
      <c r="E2427" s="16">
        <v>45040</v>
      </c>
      <c r="F2427" s="16">
        <v>45161</v>
      </c>
      <c r="G2427" s="25">
        <v>8000000</v>
      </c>
      <c r="H2427" s="25">
        <v>8000000</v>
      </c>
      <c r="I2427" s="32">
        <v>0</v>
      </c>
      <c r="J2427" s="32" t="s">
        <v>6502</v>
      </c>
      <c r="K2427" s="32" t="s">
        <v>6502</v>
      </c>
      <c r="L2427" s="13">
        <v>1</v>
      </c>
    </row>
    <row r="2428" spans="1:12" ht="120" x14ac:dyDescent="0.25">
      <c r="A2428" s="14">
        <v>2423</v>
      </c>
      <c r="B2428" s="15" t="s">
        <v>102</v>
      </c>
      <c r="C2428" s="32"/>
      <c r="D2428" s="32" t="s">
        <v>4537</v>
      </c>
      <c r="E2428" s="16">
        <v>45040</v>
      </c>
      <c r="F2428" s="16">
        <v>45161</v>
      </c>
      <c r="G2428" s="25">
        <v>8000000</v>
      </c>
      <c r="H2428" s="25">
        <v>8000000</v>
      </c>
      <c r="I2428" s="32">
        <v>0</v>
      </c>
      <c r="J2428" s="32" t="s">
        <v>6502</v>
      </c>
      <c r="K2428" s="32" t="s">
        <v>6502</v>
      </c>
      <c r="L2428" s="13">
        <v>1</v>
      </c>
    </row>
    <row r="2429" spans="1:12" ht="90" x14ac:dyDescent="0.25">
      <c r="A2429" s="14">
        <v>2424</v>
      </c>
      <c r="B2429" s="15" t="s">
        <v>49</v>
      </c>
      <c r="C2429" s="32"/>
      <c r="D2429" s="32" t="s">
        <v>4538</v>
      </c>
      <c r="E2429" s="16">
        <v>45041</v>
      </c>
      <c r="F2429" s="16">
        <v>45162</v>
      </c>
      <c r="G2429" s="25">
        <v>12000000</v>
      </c>
      <c r="H2429" s="25">
        <v>12000000</v>
      </c>
      <c r="I2429" s="32">
        <v>0</v>
      </c>
      <c r="J2429" s="32" t="s">
        <v>6502</v>
      </c>
      <c r="K2429" s="32" t="s">
        <v>6502</v>
      </c>
      <c r="L2429" s="13">
        <v>1</v>
      </c>
    </row>
    <row r="2430" spans="1:12" ht="120" x14ac:dyDescent="0.25">
      <c r="A2430" s="14">
        <v>2425</v>
      </c>
      <c r="B2430" s="15" t="s">
        <v>1604</v>
      </c>
      <c r="C2430" s="32"/>
      <c r="D2430" s="32" t="s">
        <v>4539</v>
      </c>
      <c r="E2430" s="16">
        <v>45041</v>
      </c>
      <c r="F2430" s="16">
        <v>45162</v>
      </c>
      <c r="G2430" s="25">
        <v>8000000</v>
      </c>
      <c r="H2430" s="25">
        <v>8000000</v>
      </c>
      <c r="I2430" s="32">
        <v>0</v>
      </c>
      <c r="J2430" s="32" t="s">
        <v>6502</v>
      </c>
      <c r="K2430" s="32" t="s">
        <v>6502</v>
      </c>
      <c r="L2430" s="13">
        <v>1</v>
      </c>
    </row>
    <row r="2431" spans="1:12" ht="90" x14ac:dyDescent="0.25">
      <c r="A2431" s="14">
        <v>2426</v>
      </c>
      <c r="B2431" s="15" t="s">
        <v>222</v>
      </c>
      <c r="C2431" s="32"/>
      <c r="D2431" s="32" t="s">
        <v>4540</v>
      </c>
      <c r="E2431" s="16">
        <v>45041</v>
      </c>
      <c r="F2431" s="16">
        <v>45162</v>
      </c>
      <c r="G2431" s="25">
        <v>10000000</v>
      </c>
      <c r="H2431" s="25">
        <v>10000000</v>
      </c>
      <c r="I2431" s="32">
        <v>0</v>
      </c>
      <c r="J2431" s="32" t="s">
        <v>6502</v>
      </c>
      <c r="K2431" s="32" t="s">
        <v>6502</v>
      </c>
      <c r="L2431" s="13">
        <v>1</v>
      </c>
    </row>
    <row r="2432" spans="1:12" ht="135" x14ac:dyDescent="0.25">
      <c r="A2432" s="14">
        <v>2427</v>
      </c>
      <c r="B2432" s="15" t="s">
        <v>764</v>
      </c>
      <c r="C2432" s="32"/>
      <c r="D2432" s="32" t="s">
        <v>4541</v>
      </c>
      <c r="E2432" s="16">
        <v>45041</v>
      </c>
      <c r="F2432" s="16">
        <v>45162</v>
      </c>
      <c r="G2432" s="25">
        <v>14000000</v>
      </c>
      <c r="H2432" s="25">
        <v>14000000</v>
      </c>
      <c r="I2432" s="32">
        <v>0</v>
      </c>
      <c r="J2432" s="32" t="s">
        <v>6502</v>
      </c>
      <c r="K2432" s="32" t="s">
        <v>6502</v>
      </c>
      <c r="L2432" s="13">
        <v>1</v>
      </c>
    </row>
    <row r="2433" spans="1:12" ht="120" x14ac:dyDescent="0.25">
      <c r="A2433" s="14">
        <v>2428</v>
      </c>
      <c r="B2433" s="15" t="s">
        <v>291</v>
      </c>
      <c r="C2433" s="32"/>
      <c r="D2433" s="32" t="s">
        <v>4542</v>
      </c>
      <c r="E2433" s="16">
        <v>45041</v>
      </c>
      <c r="F2433" s="16">
        <v>45162</v>
      </c>
      <c r="G2433" s="25">
        <v>16000000</v>
      </c>
      <c r="H2433" s="25">
        <v>16000000</v>
      </c>
      <c r="I2433" s="32">
        <v>0</v>
      </c>
      <c r="J2433" s="32" t="s">
        <v>6502</v>
      </c>
      <c r="K2433" s="32" t="s">
        <v>6502</v>
      </c>
      <c r="L2433" s="13">
        <v>1</v>
      </c>
    </row>
    <row r="2434" spans="1:12" ht="120" x14ac:dyDescent="0.25">
      <c r="A2434" s="14">
        <v>2429</v>
      </c>
      <c r="B2434" s="15" t="s">
        <v>28</v>
      </c>
      <c r="C2434" s="32"/>
      <c r="D2434" s="32" t="s">
        <v>4543</v>
      </c>
      <c r="E2434" s="16">
        <v>45041</v>
      </c>
      <c r="F2434" s="16">
        <v>45162</v>
      </c>
      <c r="G2434" s="25">
        <v>12000000</v>
      </c>
      <c r="H2434" s="25">
        <v>12000000</v>
      </c>
      <c r="I2434" s="32">
        <v>0</v>
      </c>
      <c r="J2434" s="32" t="s">
        <v>6502</v>
      </c>
      <c r="K2434" s="32" t="s">
        <v>6502</v>
      </c>
      <c r="L2434" s="13">
        <v>1</v>
      </c>
    </row>
    <row r="2435" spans="1:12" ht="120" x14ac:dyDescent="0.25">
      <c r="A2435" s="14">
        <v>2430</v>
      </c>
      <c r="B2435" s="15" t="s">
        <v>28</v>
      </c>
      <c r="C2435" s="32"/>
      <c r="D2435" s="32" t="s">
        <v>4544</v>
      </c>
      <c r="E2435" s="16">
        <v>45041</v>
      </c>
      <c r="F2435" s="16">
        <v>45162</v>
      </c>
      <c r="G2435" s="25">
        <v>12000000</v>
      </c>
      <c r="H2435" s="25">
        <v>12000000</v>
      </c>
      <c r="I2435" s="32">
        <v>0</v>
      </c>
      <c r="J2435" s="32" t="s">
        <v>6502</v>
      </c>
      <c r="K2435" s="32" t="s">
        <v>6502</v>
      </c>
      <c r="L2435" s="13">
        <v>1</v>
      </c>
    </row>
    <row r="2436" spans="1:12" ht="120" x14ac:dyDescent="0.25">
      <c r="A2436" s="14">
        <v>2431</v>
      </c>
      <c r="B2436" s="15" t="s">
        <v>1146</v>
      </c>
      <c r="C2436" s="32"/>
      <c r="D2436" s="32" t="s">
        <v>4545</v>
      </c>
      <c r="E2436" s="16">
        <v>45041</v>
      </c>
      <c r="F2436" s="16">
        <v>45162</v>
      </c>
      <c r="G2436" s="25">
        <v>12000000</v>
      </c>
      <c r="H2436" s="25">
        <v>12000000</v>
      </c>
      <c r="I2436" s="32">
        <v>0</v>
      </c>
      <c r="J2436" s="32" t="s">
        <v>6502</v>
      </c>
      <c r="K2436" s="32" t="s">
        <v>6502</v>
      </c>
      <c r="L2436" s="13">
        <v>1</v>
      </c>
    </row>
    <row r="2437" spans="1:12" ht="75" x14ac:dyDescent="0.25">
      <c r="A2437" s="14">
        <v>2432</v>
      </c>
      <c r="B2437" s="15" t="s">
        <v>381</v>
      </c>
      <c r="C2437" s="32"/>
      <c r="D2437" s="32" t="s">
        <v>4546</v>
      </c>
      <c r="E2437" s="16">
        <v>45041</v>
      </c>
      <c r="F2437" s="16">
        <v>45162</v>
      </c>
      <c r="G2437" s="25">
        <v>8000000</v>
      </c>
      <c r="H2437" s="25">
        <v>8000000</v>
      </c>
      <c r="I2437" s="32">
        <v>0</v>
      </c>
      <c r="J2437" s="32" t="s">
        <v>6502</v>
      </c>
      <c r="K2437" s="32" t="s">
        <v>6502</v>
      </c>
      <c r="L2437" s="13">
        <v>1</v>
      </c>
    </row>
    <row r="2438" spans="1:12" ht="300" x14ac:dyDescent="0.25">
      <c r="A2438" s="14">
        <v>2433</v>
      </c>
      <c r="B2438" s="15" t="s">
        <v>1605</v>
      </c>
      <c r="C2438" s="32"/>
      <c r="D2438" s="32" t="s">
        <v>4547</v>
      </c>
      <c r="E2438" s="16">
        <v>45041</v>
      </c>
      <c r="F2438" s="16">
        <v>45162</v>
      </c>
      <c r="G2438" s="25">
        <v>10000000</v>
      </c>
      <c r="H2438" s="25">
        <v>10000000</v>
      </c>
      <c r="I2438" s="32">
        <v>0</v>
      </c>
      <c r="J2438" s="32" t="s">
        <v>6502</v>
      </c>
      <c r="K2438" s="32" t="s">
        <v>6502</v>
      </c>
      <c r="L2438" s="13">
        <v>1</v>
      </c>
    </row>
    <row r="2439" spans="1:12" ht="375" x14ac:dyDescent="0.25">
      <c r="A2439" s="14">
        <v>2434</v>
      </c>
      <c r="B2439" s="15" t="s">
        <v>1606</v>
      </c>
      <c r="C2439" s="32"/>
      <c r="D2439" s="32" t="s">
        <v>4548</v>
      </c>
      <c r="E2439" s="16">
        <v>45041</v>
      </c>
      <c r="F2439" s="16">
        <v>45223</v>
      </c>
      <c r="G2439" s="25">
        <v>24000000</v>
      </c>
      <c r="H2439" s="25">
        <v>24000000</v>
      </c>
      <c r="I2439" s="32">
        <v>0</v>
      </c>
      <c r="J2439" s="32" t="s">
        <v>6502</v>
      </c>
      <c r="K2439" s="32" t="s">
        <v>6502</v>
      </c>
      <c r="L2439" s="13">
        <v>1</v>
      </c>
    </row>
    <row r="2440" spans="1:12" ht="345" x14ac:dyDescent="0.25">
      <c r="A2440" s="14">
        <v>2435</v>
      </c>
      <c r="B2440" s="15" t="s">
        <v>1607</v>
      </c>
      <c r="C2440" s="32"/>
      <c r="D2440" s="32" t="s">
        <v>4549</v>
      </c>
      <c r="E2440" s="16">
        <v>45041</v>
      </c>
      <c r="F2440" s="16">
        <v>45223</v>
      </c>
      <c r="G2440" s="25">
        <v>30000000</v>
      </c>
      <c r="H2440" s="25">
        <v>30000000</v>
      </c>
      <c r="I2440" s="32">
        <v>0</v>
      </c>
      <c r="J2440" s="32" t="s">
        <v>6502</v>
      </c>
      <c r="K2440" s="32" t="s">
        <v>6502</v>
      </c>
      <c r="L2440" s="13">
        <v>1</v>
      </c>
    </row>
    <row r="2441" spans="1:12" ht="345" x14ac:dyDescent="0.25">
      <c r="A2441" s="14">
        <v>2436</v>
      </c>
      <c r="B2441" s="15" t="s">
        <v>884</v>
      </c>
      <c r="C2441" s="32"/>
      <c r="D2441" s="32" t="s">
        <v>4550</v>
      </c>
      <c r="E2441" s="16">
        <v>45041</v>
      </c>
      <c r="F2441" s="16">
        <v>45223</v>
      </c>
      <c r="G2441" s="25">
        <v>19200000</v>
      </c>
      <c r="H2441" s="25">
        <v>19200000</v>
      </c>
      <c r="I2441" s="32">
        <v>0</v>
      </c>
      <c r="J2441" s="32" t="s">
        <v>6502</v>
      </c>
      <c r="K2441" s="32" t="s">
        <v>6502</v>
      </c>
      <c r="L2441" s="13">
        <v>1</v>
      </c>
    </row>
    <row r="2442" spans="1:12" ht="345" x14ac:dyDescent="0.25">
      <c r="A2442" s="14">
        <v>2437</v>
      </c>
      <c r="B2442" s="15" t="s">
        <v>1607</v>
      </c>
      <c r="C2442" s="32"/>
      <c r="D2442" s="32" t="s">
        <v>4551</v>
      </c>
      <c r="E2442" s="16">
        <v>45041</v>
      </c>
      <c r="F2442" s="16">
        <v>45223</v>
      </c>
      <c r="G2442" s="25">
        <v>30000000</v>
      </c>
      <c r="H2442" s="25">
        <v>30000000</v>
      </c>
      <c r="I2442" s="32">
        <v>0</v>
      </c>
      <c r="J2442" s="32" t="s">
        <v>6502</v>
      </c>
      <c r="K2442" s="32" t="s">
        <v>6502</v>
      </c>
      <c r="L2442" s="13">
        <v>1</v>
      </c>
    </row>
    <row r="2443" spans="1:12" ht="360" x14ac:dyDescent="0.25">
      <c r="A2443" s="14">
        <v>2438</v>
      </c>
      <c r="B2443" s="15" t="s">
        <v>920</v>
      </c>
      <c r="C2443" s="32"/>
      <c r="D2443" s="32" t="s">
        <v>4552</v>
      </c>
      <c r="E2443" s="16">
        <v>45041</v>
      </c>
      <c r="F2443" s="16">
        <v>45223</v>
      </c>
      <c r="G2443" s="25">
        <v>13800000</v>
      </c>
      <c r="H2443" s="25">
        <v>13800000</v>
      </c>
      <c r="I2443" s="32">
        <v>0</v>
      </c>
      <c r="J2443" s="32" t="s">
        <v>6502</v>
      </c>
      <c r="K2443" s="32" t="s">
        <v>6502</v>
      </c>
      <c r="L2443" s="13">
        <v>1</v>
      </c>
    </row>
    <row r="2444" spans="1:12" ht="360" x14ac:dyDescent="0.25">
      <c r="A2444" s="14">
        <v>2439</v>
      </c>
      <c r="B2444" s="15" t="s">
        <v>1608</v>
      </c>
      <c r="C2444" s="32"/>
      <c r="D2444" s="32" t="s">
        <v>4553</v>
      </c>
      <c r="E2444" s="16">
        <v>45041</v>
      </c>
      <c r="F2444" s="16">
        <v>45223</v>
      </c>
      <c r="G2444" s="25">
        <v>30000000</v>
      </c>
      <c r="H2444" s="25">
        <v>30000000</v>
      </c>
      <c r="I2444" s="32">
        <v>0</v>
      </c>
      <c r="J2444" s="32" t="s">
        <v>6502</v>
      </c>
      <c r="K2444" s="32" t="s">
        <v>6502</v>
      </c>
      <c r="L2444" s="13">
        <v>1</v>
      </c>
    </row>
    <row r="2445" spans="1:12" ht="135" x14ac:dyDescent="0.25">
      <c r="A2445" s="14">
        <v>2440</v>
      </c>
      <c r="B2445" s="15" t="s">
        <v>66</v>
      </c>
      <c r="C2445" s="32"/>
      <c r="D2445" s="32" t="s">
        <v>4554</v>
      </c>
      <c r="E2445" s="16">
        <v>45041</v>
      </c>
      <c r="F2445" s="16">
        <v>45162</v>
      </c>
      <c r="G2445" s="25">
        <v>8000000</v>
      </c>
      <c r="H2445" s="25">
        <v>8000000</v>
      </c>
      <c r="I2445" s="32">
        <v>0</v>
      </c>
      <c r="J2445" s="32" t="s">
        <v>6502</v>
      </c>
      <c r="K2445" s="32" t="s">
        <v>6502</v>
      </c>
      <c r="L2445" s="13">
        <v>1</v>
      </c>
    </row>
    <row r="2446" spans="1:12" ht="90" x14ac:dyDescent="0.25">
      <c r="A2446" s="14">
        <v>2441</v>
      </c>
      <c r="B2446" s="15" t="s">
        <v>64</v>
      </c>
      <c r="C2446" s="32"/>
      <c r="D2446" s="32" t="s">
        <v>4555</v>
      </c>
      <c r="E2446" s="16">
        <v>45041</v>
      </c>
      <c r="F2446" s="16">
        <v>45162</v>
      </c>
      <c r="G2446" s="25">
        <v>14000000</v>
      </c>
      <c r="H2446" s="25">
        <v>14000000</v>
      </c>
      <c r="I2446" s="32">
        <v>0</v>
      </c>
      <c r="J2446" s="32" t="s">
        <v>6502</v>
      </c>
      <c r="K2446" s="32" t="s">
        <v>6502</v>
      </c>
      <c r="L2446" s="13">
        <v>1</v>
      </c>
    </row>
    <row r="2447" spans="1:12" ht="330" x14ac:dyDescent="0.25">
      <c r="A2447" s="14">
        <v>2442</v>
      </c>
      <c r="B2447" s="15" t="s">
        <v>1609</v>
      </c>
      <c r="C2447" s="32"/>
      <c r="D2447" s="32" t="s">
        <v>4556</v>
      </c>
      <c r="E2447" s="16">
        <v>45041</v>
      </c>
      <c r="F2447" s="16">
        <v>45223</v>
      </c>
      <c r="G2447" s="25">
        <v>16800000</v>
      </c>
      <c r="H2447" s="25">
        <v>16800000</v>
      </c>
      <c r="I2447" s="32">
        <v>0</v>
      </c>
      <c r="J2447" s="32" t="s">
        <v>6502</v>
      </c>
      <c r="K2447" s="32" t="s">
        <v>6502</v>
      </c>
      <c r="L2447" s="13">
        <v>1</v>
      </c>
    </row>
    <row r="2448" spans="1:12" ht="409.5" x14ac:dyDescent="0.25">
      <c r="A2448" s="14">
        <v>2443</v>
      </c>
      <c r="B2448" s="15" t="s">
        <v>1610</v>
      </c>
      <c r="C2448" s="32"/>
      <c r="D2448" s="32" t="s">
        <v>4557</v>
      </c>
      <c r="E2448" s="16">
        <v>45041</v>
      </c>
      <c r="F2448" s="16">
        <v>45223</v>
      </c>
      <c r="G2448" s="25">
        <v>21600000</v>
      </c>
      <c r="H2448" s="25">
        <v>21600000</v>
      </c>
      <c r="I2448" s="32">
        <v>0</v>
      </c>
      <c r="J2448" s="32" t="s">
        <v>6502</v>
      </c>
      <c r="K2448" s="32" t="s">
        <v>6502</v>
      </c>
      <c r="L2448" s="13">
        <v>1</v>
      </c>
    </row>
    <row r="2449" spans="1:12" ht="330" x14ac:dyDescent="0.25">
      <c r="A2449" s="14">
        <v>2444</v>
      </c>
      <c r="B2449" s="15" t="s">
        <v>781</v>
      </c>
      <c r="C2449" s="32"/>
      <c r="D2449" s="32" t="s">
        <v>4558</v>
      </c>
      <c r="E2449" s="16">
        <v>45041</v>
      </c>
      <c r="F2449" s="16">
        <v>45223</v>
      </c>
      <c r="G2449" s="25">
        <v>21600000</v>
      </c>
      <c r="H2449" s="25">
        <v>21600000</v>
      </c>
      <c r="I2449" s="32">
        <v>0</v>
      </c>
      <c r="J2449" s="32" t="s">
        <v>6502</v>
      </c>
      <c r="K2449" s="32" t="s">
        <v>6502</v>
      </c>
      <c r="L2449" s="13">
        <v>1</v>
      </c>
    </row>
    <row r="2450" spans="1:12" ht="120" x14ac:dyDescent="0.25">
      <c r="A2450" s="14">
        <v>2445</v>
      </c>
      <c r="B2450" s="15" t="s">
        <v>68</v>
      </c>
      <c r="C2450" s="32"/>
      <c r="D2450" s="32" t="s">
        <v>4559</v>
      </c>
      <c r="E2450" s="16">
        <v>45041</v>
      </c>
      <c r="F2450" s="16">
        <v>45162</v>
      </c>
      <c r="G2450" s="25">
        <v>14000000</v>
      </c>
      <c r="H2450" s="25">
        <v>14000000</v>
      </c>
      <c r="I2450" s="32">
        <v>0</v>
      </c>
      <c r="J2450" s="32" t="s">
        <v>6502</v>
      </c>
      <c r="K2450" s="32" t="s">
        <v>6502</v>
      </c>
      <c r="L2450" s="13">
        <v>1</v>
      </c>
    </row>
    <row r="2451" spans="1:12" ht="135" x14ac:dyDescent="0.25">
      <c r="A2451" s="14">
        <v>2446</v>
      </c>
      <c r="B2451" s="15" t="s">
        <v>219</v>
      </c>
      <c r="C2451" s="32"/>
      <c r="D2451" s="32" t="s">
        <v>4560</v>
      </c>
      <c r="E2451" s="16">
        <v>45041</v>
      </c>
      <c r="F2451" s="16">
        <v>45162</v>
      </c>
      <c r="G2451" s="25">
        <v>8800000</v>
      </c>
      <c r="H2451" s="25">
        <v>8800000</v>
      </c>
      <c r="I2451" s="32">
        <v>0</v>
      </c>
      <c r="J2451" s="32" t="s">
        <v>6502</v>
      </c>
      <c r="K2451" s="32" t="s">
        <v>6502</v>
      </c>
      <c r="L2451" s="13">
        <v>1</v>
      </c>
    </row>
    <row r="2452" spans="1:12" ht="150" x14ac:dyDescent="0.25">
      <c r="A2452" s="14">
        <v>2447</v>
      </c>
      <c r="B2452" s="15" t="s">
        <v>796</v>
      </c>
      <c r="C2452" s="32"/>
      <c r="D2452" s="32" t="s">
        <v>4561</v>
      </c>
      <c r="E2452" s="16">
        <v>45042</v>
      </c>
      <c r="F2452" s="16">
        <v>45163</v>
      </c>
      <c r="G2452" s="25">
        <v>14000000</v>
      </c>
      <c r="H2452" s="25">
        <v>14000000</v>
      </c>
      <c r="I2452" s="32">
        <v>0</v>
      </c>
      <c r="J2452" s="32" t="s">
        <v>6502</v>
      </c>
      <c r="K2452" s="32" t="s">
        <v>6502</v>
      </c>
      <c r="L2452" s="13">
        <v>1</v>
      </c>
    </row>
    <row r="2453" spans="1:12" ht="210" x14ac:dyDescent="0.25">
      <c r="A2453" s="14">
        <v>2448</v>
      </c>
      <c r="B2453" s="15" t="s">
        <v>1611</v>
      </c>
      <c r="C2453" s="32"/>
      <c r="D2453" s="32" t="s">
        <v>4562</v>
      </c>
      <c r="E2453" s="16">
        <v>45042</v>
      </c>
      <c r="F2453" s="16">
        <v>45285</v>
      </c>
      <c r="G2453" s="25">
        <v>28000000</v>
      </c>
      <c r="H2453" s="25">
        <v>28000000</v>
      </c>
      <c r="I2453" s="32">
        <v>0</v>
      </c>
      <c r="J2453" s="32" t="s">
        <v>6502</v>
      </c>
      <c r="K2453" s="32" t="s">
        <v>6502</v>
      </c>
      <c r="L2453" s="13">
        <v>1</v>
      </c>
    </row>
    <row r="2454" spans="1:12" ht="120" x14ac:dyDescent="0.25">
      <c r="A2454" s="14">
        <v>2449</v>
      </c>
      <c r="B2454" s="15" t="s">
        <v>1612</v>
      </c>
      <c r="C2454" s="32"/>
      <c r="D2454" s="32" t="s">
        <v>4563</v>
      </c>
      <c r="E2454" s="16">
        <v>45042</v>
      </c>
      <c r="F2454" s="16">
        <v>45163</v>
      </c>
      <c r="G2454" s="25">
        <v>16000000</v>
      </c>
      <c r="H2454" s="25">
        <v>16000000</v>
      </c>
      <c r="I2454" s="32">
        <v>0</v>
      </c>
      <c r="J2454" s="32" t="s">
        <v>6502</v>
      </c>
      <c r="K2454" s="32" t="s">
        <v>6502</v>
      </c>
      <c r="L2454" s="13">
        <v>1</v>
      </c>
    </row>
    <row r="2455" spans="1:12" ht="135" x14ac:dyDescent="0.25">
      <c r="A2455" s="14">
        <v>2450</v>
      </c>
      <c r="B2455" s="15" t="s">
        <v>359</v>
      </c>
      <c r="C2455" s="32"/>
      <c r="D2455" s="32" t="s">
        <v>4564</v>
      </c>
      <c r="E2455" s="16">
        <v>45042</v>
      </c>
      <c r="F2455" s="16">
        <v>45163</v>
      </c>
      <c r="G2455" s="25">
        <v>12000000</v>
      </c>
      <c r="H2455" s="25">
        <v>12000000</v>
      </c>
      <c r="I2455" s="32">
        <v>0</v>
      </c>
      <c r="J2455" s="32" t="s">
        <v>6502</v>
      </c>
      <c r="K2455" s="32" t="s">
        <v>6502</v>
      </c>
      <c r="L2455" s="13">
        <v>1</v>
      </c>
    </row>
    <row r="2456" spans="1:12" ht="315" x14ac:dyDescent="0.25">
      <c r="A2456" s="14">
        <v>2451</v>
      </c>
      <c r="B2456" s="15" t="s">
        <v>1613</v>
      </c>
      <c r="C2456" s="32"/>
      <c r="D2456" s="32" t="s">
        <v>4565</v>
      </c>
      <c r="E2456" s="16">
        <v>45042</v>
      </c>
      <c r="F2456" s="16">
        <v>45224</v>
      </c>
      <c r="G2456" s="25">
        <v>19200000</v>
      </c>
      <c r="H2456" s="25">
        <v>19200000</v>
      </c>
      <c r="I2456" s="32">
        <v>0</v>
      </c>
      <c r="J2456" s="32" t="s">
        <v>6502</v>
      </c>
      <c r="K2456" s="32" t="s">
        <v>6502</v>
      </c>
      <c r="L2456" s="13">
        <v>1</v>
      </c>
    </row>
    <row r="2457" spans="1:12" ht="360" x14ac:dyDescent="0.25">
      <c r="A2457" s="14">
        <v>2452</v>
      </c>
      <c r="B2457" s="15" t="s">
        <v>1614</v>
      </c>
      <c r="C2457" s="32"/>
      <c r="D2457" s="32" t="s">
        <v>4566</v>
      </c>
      <c r="E2457" s="16">
        <v>45042</v>
      </c>
      <c r="F2457" s="16">
        <v>45224</v>
      </c>
      <c r="G2457" s="25">
        <v>24000000</v>
      </c>
      <c r="H2457" s="25">
        <v>24000000</v>
      </c>
      <c r="I2457" s="32">
        <v>0</v>
      </c>
      <c r="J2457" s="32" t="s">
        <v>6502</v>
      </c>
      <c r="K2457" s="32" t="s">
        <v>6502</v>
      </c>
      <c r="L2457" s="13">
        <v>1</v>
      </c>
    </row>
    <row r="2458" spans="1:12" ht="375" x14ac:dyDescent="0.25">
      <c r="A2458" s="14">
        <v>2453</v>
      </c>
      <c r="B2458" s="15" t="s">
        <v>1615</v>
      </c>
      <c r="C2458" s="32"/>
      <c r="D2458" s="32" t="s">
        <v>4567</v>
      </c>
      <c r="E2458" s="16">
        <v>45042</v>
      </c>
      <c r="F2458" s="16">
        <v>45224</v>
      </c>
      <c r="G2458" s="25">
        <v>21600000</v>
      </c>
      <c r="H2458" s="25">
        <v>21600000</v>
      </c>
      <c r="I2458" s="32">
        <v>0</v>
      </c>
      <c r="J2458" s="32" t="s">
        <v>6502</v>
      </c>
      <c r="K2458" s="32" t="s">
        <v>6502</v>
      </c>
      <c r="L2458" s="13">
        <v>1</v>
      </c>
    </row>
    <row r="2459" spans="1:12" ht="345" x14ac:dyDescent="0.25">
      <c r="A2459" s="14">
        <v>2454</v>
      </c>
      <c r="B2459" s="15" t="s">
        <v>1616</v>
      </c>
      <c r="C2459" s="32"/>
      <c r="D2459" s="32" t="s">
        <v>4568</v>
      </c>
      <c r="E2459" s="16">
        <v>45042</v>
      </c>
      <c r="F2459" s="16">
        <v>45132</v>
      </c>
      <c r="G2459" s="25">
        <v>18000000</v>
      </c>
      <c r="H2459" s="25">
        <v>18000000</v>
      </c>
      <c r="I2459" s="32">
        <v>0</v>
      </c>
      <c r="J2459" s="32" t="s">
        <v>6502</v>
      </c>
      <c r="K2459" s="32" t="s">
        <v>6502</v>
      </c>
      <c r="L2459" s="13">
        <v>1</v>
      </c>
    </row>
    <row r="2460" spans="1:12" ht="330" x14ac:dyDescent="0.25">
      <c r="A2460" s="14">
        <v>2455</v>
      </c>
      <c r="B2460" s="15" t="s">
        <v>1617</v>
      </c>
      <c r="C2460" s="32"/>
      <c r="D2460" s="32" t="s">
        <v>4569</v>
      </c>
      <c r="E2460" s="16">
        <v>45042</v>
      </c>
      <c r="F2460" s="16">
        <v>45132</v>
      </c>
      <c r="G2460" s="25">
        <v>18000000</v>
      </c>
      <c r="H2460" s="25">
        <v>18000000</v>
      </c>
      <c r="I2460" s="32">
        <v>0</v>
      </c>
      <c r="J2460" s="32" t="s">
        <v>6502</v>
      </c>
      <c r="K2460" s="32" t="s">
        <v>6502</v>
      </c>
      <c r="L2460" s="13">
        <v>1</v>
      </c>
    </row>
    <row r="2461" spans="1:12" ht="120" x14ac:dyDescent="0.25">
      <c r="A2461" s="14">
        <v>2456</v>
      </c>
      <c r="B2461" s="15" t="s">
        <v>1618</v>
      </c>
      <c r="C2461" s="32"/>
      <c r="D2461" s="32" t="s">
        <v>4570</v>
      </c>
      <c r="E2461" s="16">
        <v>45042</v>
      </c>
      <c r="F2461" s="16">
        <v>45163</v>
      </c>
      <c r="G2461" s="25">
        <v>8000000</v>
      </c>
      <c r="H2461" s="25">
        <v>8000000</v>
      </c>
      <c r="I2461" s="32">
        <v>0</v>
      </c>
      <c r="J2461" s="32" t="s">
        <v>6502</v>
      </c>
      <c r="K2461" s="32" t="s">
        <v>6502</v>
      </c>
      <c r="L2461" s="13">
        <v>1</v>
      </c>
    </row>
    <row r="2462" spans="1:12" ht="90" x14ac:dyDescent="0.25">
      <c r="A2462" s="14">
        <v>2457</v>
      </c>
      <c r="B2462" s="15" t="s">
        <v>226</v>
      </c>
      <c r="C2462" s="32"/>
      <c r="D2462" s="32" t="s">
        <v>4571</v>
      </c>
      <c r="E2462" s="16">
        <v>45042</v>
      </c>
      <c r="F2462" s="16">
        <v>45163</v>
      </c>
      <c r="G2462" s="25">
        <v>14000000</v>
      </c>
      <c r="H2462" s="25">
        <v>14000000</v>
      </c>
      <c r="I2462" s="32">
        <v>0</v>
      </c>
      <c r="J2462" s="32" t="s">
        <v>6502</v>
      </c>
      <c r="K2462" s="32" t="s">
        <v>6502</v>
      </c>
      <c r="L2462" s="13">
        <v>1</v>
      </c>
    </row>
    <row r="2463" spans="1:12" ht="90" x14ac:dyDescent="0.25">
      <c r="A2463" s="14">
        <v>2458</v>
      </c>
      <c r="B2463" s="15" t="s">
        <v>280</v>
      </c>
      <c r="C2463" s="32"/>
      <c r="D2463" s="32" t="s">
        <v>4572</v>
      </c>
      <c r="E2463" s="16">
        <v>45042</v>
      </c>
      <c r="F2463" s="16">
        <v>45163</v>
      </c>
      <c r="G2463" s="25">
        <v>12000000</v>
      </c>
      <c r="H2463" s="25">
        <v>12000000</v>
      </c>
      <c r="I2463" s="32">
        <v>0</v>
      </c>
      <c r="J2463" s="32" t="s">
        <v>6502</v>
      </c>
      <c r="K2463" s="32" t="s">
        <v>6502</v>
      </c>
      <c r="L2463" s="13">
        <v>1</v>
      </c>
    </row>
    <row r="2464" spans="1:12" ht="225" x14ac:dyDescent="0.25">
      <c r="A2464" s="14">
        <v>2459</v>
      </c>
      <c r="B2464" s="15" t="s">
        <v>1619</v>
      </c>
      <c r="C2464" s="32"/>
      <c r="D2464" s="32" t="s">
        <v>4573</v>
      </c>
      <c r="E2464" s="16">
        <v>45043</v>
      </c>
      <c r="F2464" s="16">
        <v>45286</v>
      </c>
      <c r="G2464" s="25">
        <v>40000000</v>
      </c>
      <c r="H2464" s="25">
        <v>40000000</v>
      </c>
      <c r="I2464" s="32">
        <v>0</v>
      </c>
      <c r="J2464" s="32" t="s">
        <v>6502</v>
      </c>
      <c r="K2464" s="32" t="s">
        <v>6502</v>
      </c>
      <c r="L2464" s="13">
        <v>1</v>
      </c>
    </row>
    <row r="2465" spans="1:12" ht="105" x14ac:dyDescent="0.25">
      <c r="A2465" s="14">
        <v>2460</v>
      </c>
      <c r="B2465" s="15" t="s">
        <v>55</v>
      </c>
      <c r="C2465" s="32"/>
      <c r="D2465" s="32" t="s">
        <v>4574</v>
      </c>
      <c r="E2465" s="16">
        <v>45043</v>
      </c>
      <c r="F2465" s="16">
        <v>45164</v>
      </c>
      <c r="G2465" s="25">
        <v>12000000</v>
      </c>
      <c r="H2465" s="25">
        <v>12000000</v>
      </c>
      <c r="I2465" s="32">
        <v>0</v>
      </c>
      <c r="J2465" s="32" t="s">
        <v>6502</v>
      </c>
      <c r="K2465" s="32" t="s">
        <v>6502</v>
      </c>
      <c r="L2465" s="13">
        <v>1</v>
      </c>
    </row>
    <row r="2466" spans="1:12" ht="90" x14ac:dyDescent="0.25">
      <c r="A2466" s="14">
        <v>2461</v>
      </c>
      <c r="B2466" s="15" t="s">
        <v>49</v>
      </c>
      <c r="C2466" s="32"/>
      <c r="D2466" s="32" t="s">
        <v>4575</v>
      </c>
      <c r="E2466" s="16">
        <v>45043</v>
      </c>
      <c r="F2466" s="16">
        <v>45164</v>
      </c>
      <c r="G2466" s="25">
        <v>12000000</v>
      </c>
      <c r="H2466" s="25">
        <v>12000000</v>
      </c>
      <c r="I2466" s="32">
        <v>0</v>
      </c>
      <c r="J2466" s="32" t="s">
        <v>6502</v>
      </c>
      <c r="K2466" s="32" t="s">
        <v>6502</v>
      </c>
      <c r="L2466" s="13">
        <v>1</v>
      </c>
    </row>
    <row r="2467" spans="1:12" x14ac:dyDescent="0.25">
      <c r="A2467" s="14">
        <v>2462</v>
      </c>
      <c r="B2467" s="15" t="s">
        <v>482</v>
      </c>
      <c r="C2467" s="32"/>
      <c r="D2467" s="32" t="s">
        <v>2279</v>
      </c>
      <c r="E2467" s="16" t="s">
        <v>482</v>
      </c>
      <c r="F2467" s="16" t="s">
        <v>482</v>
      </c>
      <c r="G2467" s="26" t="s">
        <v>482</v>
      </c>
      <c r="H2467" s="26" t="s">
        <v>482</v>
      </c>
      <c r="I2467" s="32">
        <v>0</v>
      </c>
      <c r="J2467" s="32" t="s">
        <v>6502</v>
      </c>
      <c r="K2467" s="32" t="s">
        <v>6502</v>
      </c>
      <c r="L2467" s="13">
        <v>1</v>
      </c>
    </row>
    <row r="2468" spans="1:12" x14ac:dyDescent="0.25">
      <c r="A2468" s="14">
        <v>2463</v>
      </c>
      <c r="B2468" s="15" t="s">
        <v>482</v>
      </c>
      <c r="C2468" s="32"/>
      <c r="D2468" s="32" t="s">
        <v>2279</v>
      </c>
      <c r="E2468" s="16" t="s">
        <v>482</v>
      </c>
      <c r="F2468" s="16" t="s">
        <v>482</v>
      </c>
      <c r="G2468" s="26" t="s">
        <v>482</v>
      </c>
      <c r="H2468" s="26" t="s">
        <v>482</v>
      </c>
      <c r="I2468" s="32">
        <v>0</v>
      </c>
      <c r="J2468" s="32" t="s">
        <v>6502</v>
      </c>
      <c r="K2468" s="32" t="s">
        <v>6502</v>
      </c>
      <c r="L2468" s="13">
        <v>1</v>
      </c>
    </row>
    <row r="2469" spans="1:12" x14ac:dyDescent="0.25">
      <c r="A2469" s="14">
        <v>2464</v>
      </c>
      <c r="B2469" s="15" t="s">
        <v>482</v>
      </c>
      <c r="C2469" s="32"/>
      <c r="D2469" s="32" t="s">
        <v>2279</v>
      </c>
      <c r="E2469" s="16" t="s">
        <v>482</v>
      </c>
      <c r="F2469" s="16" t="s">
        <v>482</v>
      </c>
      <c r="G2469" s="26" t="s">
        <v>482</v>
      </c>
      <c r="H2469" s="26" t="s">
        <v>482</v>
      </c>
      <c r="I2469" s="32">
        <v>0</v>
      </c>
      <c r="J2469" s="32" t="s">
        <v>6502</v>
      </c>
      <c r="K2469" s="32" t="s">
        <v>6502</v>
      </c>
      <c r="L2469" s="13">
        <v>1</v>
      </c>
    </row>
    <row r="2470" spans="1:12" ht="225" x14ac:dyDescent="0.25">
      <c r="A2470" s="14">
        <v>2465</v>
      </c>
      <c r="B2470" s="15" t="s">
        <v>1591</v>
      </c>
      <c r="C2470" s="32"/>
      <c r="D2470" s="32" t="s">
        <v>4576</v>
      </c>
      <c r="E2470" s="16">
        <v>45043</v>
      </c>
      <c r="F2470" s="16">
        <v>45286</v>
      </c>
      <c r="G2470" s="25">
        <v>32000000</v>
      </c>
      <c r="H2470" s="25">
        <v>32000000</v>
      </c>
      <c r="I2470" s="32">
        <v>0</v>
      </c>
      <c r="J2470" s="32" t="s">
        <v>6502</v>
      </c>
      <c r="K2470" s="32" t="s">
        <v>6502</v>
      </c>
      <c r="L2470" s="13">
        <v>1</v>
      </c>
    </row>
    <row r="2471" spans="1:12" x14ac:dyDescent="0.25">
      <c r="A2471" s="14">
        <v>2466</v>
      </c>
      <c r="B2471" s="15" t="s">
        <v>482</v>
      </c>
      <c r="C2471" s="32"/>
      <c r="D2471" s="32" t="s">
        <v>2279</v>
      </c>
      <c r="E2471" s="16" t="s">
        <v>482</v>
      </c>
      <c r="F2471" s="16" t="s">
        <v>482</v>
      </c>
      <c r="G2471" s="26" t="s">
        <v>482</v>
      </c>
      <c r="H2471" s="26" t="s">
        <v>482</v>
      </c>
      <c r="I2471" s="32">
        <v>0</v>
      </c>
      <c r="J2471" s="32" t="s">
        <v>6502</v>
      </c>
      <c r="K2471" s="32" t="s">
        <v>6502</v>
      </c>
      <c r="L2471" s="13">
        <v>1</v>
      </c>
    </row>
    <row r="2472" spans="1:12" ht="90" x14ac:dyDescent="0.25">
      <c r="A2472" s="14">
        <v>2467</v>
      </c>
      <c r="B2472" s="15" t="s">
        <v>35</v>
      </c>
      <c r="C2472" s="32"/>
      <c r="D2472" s="32" t="s">
        <v>4577</v>
      </c>
      <c r="E2472" s="16">
        <v>45043</v>
      </c>
      <c r="F2472" s="16">
        <v>45164</v>
      </c>
      <c r="G2472" s="25">
        <v>10000000</v>
      </c>
      <c r="H2472" s="25">
        <v>10000000</v>
      </c>
      <c r="I2472" s="32">
        <v>0</v>
      </c>
      <c r="J2472" s="32" t="s">
        <v>6502</v>
      </c>
      <c r="K2472" s="32" t="s">
        <v>6502</v>
      </c>
      <c r="L2472" s="13">
        <v>1</v>
      </c>
    </row>
    <row r="2473" spans="1:12" ht="90" x14ac:dyDescent="0.25">
      <c r="A2473" s="14">
        <v>2468</v>
      </c>
      <c r="B2473" s="15" t="s">
        <v>248</v>
      </c>
      <c r="C2473" s="32"/>
      <c r="D2473" s="32" t="s">
        <v>4578</v>
      </c>
      <c r="E2473" s="16">
        <v>45043</v>
      </c>
      <c r="F2473" s="16">
        <v>45164</v>
      </c>
      <c r="G2473" s="25">
        <v>12000000</v>
      </c>
      <c r="H2473" s="25">
        <v>12000000</v>
      </c>
      <c r="I2473" s="32">
        <v>0</v>
      </c>
      <c r="J2473" s="32" t="s">
        <v>6502</v>
      </c>
      <c r="K2473" s="32" t="s">
        <v>6502</v>
      </c>
      <c r="L2473" s="13">
        <v>1</v>
      </c>
    </row>
    <row r="2474" spans="1:12" ht="105" x14ac:dyDescent="0.25">
      <c r="A2474" s="14">
        <v>2469</v>
      </c>
      <c r="B2474" s="15" t="s">
        <v>139</v>
      </c>
      <c r="C2474" s="32"/>
      <c r="D2474" s="32" t="s">
        <v>4579</v>
      </c>
      <c r="E2474" s="16">
        <v>45043</v>
      </c>
      <c r="F2474" s="16">
        <v>45164</v>
      </c>
      <c r="G2474" s="25">
        <v>12000000</v>
      </c>
      <c r="H2474" s="25">
        <v>12000000</v>
      </c>
      <c r="I2474" s="32">
        <v>0</v>
      </c>
      <c r="J2474" s="32" t="s">
        <v>6502</v>
      </c>
      <c r="K2474" s="32" t="s">
        <v>6502</v>
      </c>
      <c r="L2474" s="13">
        <v>1</v>
      </c>
    </row>
    <row r="2475" spans="1:12" ht="120" x14ac:dyDescent="0.25">
      <c r="A2475" s="14">
        <v>2470</v>
      </c>
      <c r="B2475" s="15" t="s">
        <v>433</v>
      </c>
      <c r="C2475" s="32"/>
      <c r="D2475" s="32" t="s">
        <v>4580</v>
      </c>
      <c r="E2475" s="16">
        <v>45043</v>
      </c>
      <c r="F2475" s="16">
        <v>45164</v>
      </c>
      <c r="G2475" s="25">
        <v>12000000</v>
      </c>
      <c r="H2475" s="25">
        <v>12000000</v>
      </c>
      <c r="I2475" s="32">
        <v>0</v>
      </c>
      <c r="J2475" s="32" t="s">
        <v>6502</v>
      </c>
      <c r="K2475" s="32" t="s">
        <v>6502</v>
      </c>
      <c r="L2475" s="13">
        <v>1</v>
      </c>
    </row>
    <row r="2476" spans="1:12" ht="120" x14ac:dyDescent="0.25">
      <c r="A2476" s="14">
        <v>2471</v>
      </c>
      <c r="B2476" s="15" t="s">
        <v>119</v>
      </c>
      <c r="C2476" s="32"/>
      <c r="D2476" s="32" t="s">
        <v>4581</v>
      </c>
      <c r="E2476" s="16">
        <v>45043</v>
      </c>
      <c r="F2476" s="16">
        <v>45164</v>
      </c>
      <c r="G2476" s="25">
        <v>14000000</v>
      </c>
      <c r="H2476" s="25">
        <v>14000000</v>
      </c>
      <c r="I2476" s="32">
        <v>0</v>
      </c>
      <c r="J2476" s="32" t="s">
        <v>6502</v>
      </c>
      <c r="K2476" s="32" t="s">
        <v>6502</v>
      </c>
      <c r="L2476" s="13">
        <v>1</v>
      </c>
    </row>
    <row r="2477" spans="1:12" ht="165" x14ac:dyDescent="0.25">
      <c r="A2477" s="14">
        <v>2472</v>
      </c>
      <c r="B2477" s="15" t="s">
        <v>1620</v>
      </c>
      <c r="C2477" s="32"/>
      <c r="D2477" s="32" t="s">
        <v>4582</v>
      </c>
      <c r="E2477" s="16">
        <v>45044</v>
      </c>
      <c r="F2477" s="16">
        <v>45287</v>
      </c>
      <c r="G2477" s="25">
        <v>75702199</v>
      </c>
      <c r="H2477" s="25">
        <v>75702199</v>
      </c>
      <c r="I2477" s="32">
        <v>0</v>
      </c>
      <c r="J2477" s="32" t="s">
        <v>6502</v>
      </c>
      <c r="K2477" s="32" t="s">
        <v>6502</v>
      </c>
      <c r="L2477" s="13">
        <v>1</v>
      </c>
    </row>
    <row r="2478" spans="1:12" ht="225" x14ac:dyDescent="0.25">
      <c r="A2478" s="15" t="s">
        <v>1621</v>
      </c>
      <c r="B2478" s="15" t="s">
        <v>1622</v>
      </c>
      <c r="C2478" s="32"/>
      <c r="D2478" s="32" t="s">
        <v>4583</v>
      </c>
      <c r="E2478" s="16">
        <v>45044</v>
      </c>
      <c r="F2478" s="16">
        <v>45165</v>
      </c>
      <c r="G2478" s="26">
        <v>576601720</v>
      </c>
      <c r="H2478" s="26">
        <v>576601720</v>
      </c>
      <c r="I2478" s="32">
        <v>0</v>
      </c>
      <c r="J2478" s="32" t="s">
        <v>6502</v>
      </c>
      <c r="K2478" s="32" t="s">
        <v>6502</v>
      </c>
      <c r="L2478" s="13">
        <v>1</v>
      </c>
    </row>
    <row r="2479" spans="1:12" ht="255" x14ac:dyDescent="0.25">
      <c r="A2479" s="14">
        <v>2474</v>
      </c>
      <c r="B2479" s="15" t="s">
        <v>1228</v>
      </c>
      <c r="C2479" s="32"/>
      <c r="D2479" s="32" t="s">
        <v>4584</v>
      </c>
      <c r="E2479" s="16">
        <v>45044</v>
      </c>
      <c r="F2479" s="16">
        <v>45226</v>
      </c>
      <c r="G2479" s="25">
        <v>21600000</v>
      </c>
      <c r="H2479" s="25">
        <v>21600000</v>
      </c>
      <c r="I2479" s="32">
        <v>0</v>
      </c>
      <c r="J2479" s="32" t="s">
        <v>6502</v>
      </c>
      <c r="K2479" s="32" t="s">
        <v>6502</v>
      </c>
      <c r="L2479" s="13">
        <v>1</v>
      </c>
    </row>
    <row r="2480" spans="1:12" ht="375" x14ac:dyDescent="0.25">
      <c r="A2480" s="14">
        <v>2475</v>
      </c>
      <c r="B2480" s="15" t="s">
        <v>1623</v>
      </c>
      <c r="C2480" s="32"/>
      <c r="D2480" s="32" t="s">
        <v>4585</v>
      </c>
      <c r="E2480" s="16">
        <v>45044</v>
      </c>
      <c r="F2480" s="16">
        <v>45226</v>
      </c>
      <c r="G2480" s="25">
        <v>24000000</v>
      </c>
      <c r="H2480" s="25">
        <v>24000000</v>
      </c>
      <c r="I2480" s="32">
        <v>0</v>
      </c>
      <c r="J2480" s="32" t="s">
        <v>6502</v>
      </c>
      <c r="K2480" s="32" t="s">
        <v>6502</v>
      </c>
      <c r="L2480" s="13">
        <v>1</v>
      </c>
    </row>
    <row r="2481" spans="1:12" ht="135" x14ac:dyDescent="0.25">
      <c r="A2481" s="14">
        <v>2476</v>
      </c>
      <c r="B2481" s="15" t="s">
        <v>340</v>
      </c>
      <c r="C2481" s="32"/>
      <c r="D2481" s="32" t="s">
        <v>4586</v>
      </c>
      <c r="E2481" s="16">
        <v>45044</v>
      </c>
      <c r="F2481" s="16">
        <v>45165</v>
      </c>
      <c r="G2481" s="25">
        <v>12000000</v>
      </c>
      <c r="H2481" s="25">
        <v>12000000</v>
      </c>
      <c r="I2481" s="32">
        <v>0</v>
      </c>
      <c r="J2481" s="32" t="s">
        <v>6502</v>
      </c>
      <c r="K2481" s="32" t="s">
        <v>6502</v>
      </c>
      <c r="L2481" s="13">
        <v>1</v>
      </c>
    </row>
    <row r="2482" spans="1:12" ht="120" x14ac:dyDescent="0.25">
      <c r="A2482" s="14">
        <v>2477</v>
      </c>
      <c r="B2482" s="15" t="s">
        <v>767</v>
      </c>
      <c r="C2482" s="32"/>
      <c r="D2482" s="32" t="s">
        <v>4587</v>
      </c>
      <c r="E2482" s="16">
        <v>45044</v>
      </c>
      <c r="F2482" s="16">
        <v>45165</v>
      </c>
      <c r="G2482" s="25">
        <v>12000000</v>
      </c>
      <c r="H2482" s="25">
        <v>12000000</v>
      </c>
      <c r="I2482" s="32">
        <v>0</v>
      </c>
      <c r="J2482" s="32" t="s">
        <v>6502</v>
      </c>
      <c r="K2482" s="32" t="s">
        <v>6502</v>
      </c>
      <c r="L2482" s="13">
        <v>1</v>
      </c>
    </row>
    <row r="2483" spans="1:12" ht="105" x14ac:dyDescent="0.25">
      <c r="A2483" s="14">
        <v>2478</v>
      </c>
      <c r="B2483" s="15" t="s">
        <v>167</v>
      </c>
      <c r="C2483" s="32"/>
      <c r="D2483" s="32" t="s">
        <v>4588</v>
      </c>
      <c r="E2483" s="16">
        <v>45044</v>
      </c>
      <c r="F2483" s="16">
        <v>45165</v>
      </c>
      <c r="G2483" s="25">
        <v>12000000</v>
      </c>
      <c r="H2483" s="25">
        <v>12000000</v>
      </c>
      <c r="I2483" s="32">
        <v>0</v>
      </c>
      <c r="J2483" s="32" t="s">
        <v>6502</v>
      </c>
      <c r="K2483" s="32" t="s">
        <v>6502</v>
      </c>
      <c r="L2483" s="13">
        <v>1</v>
      </c>
    </row>
    <row r="2484" spans="1:12" ht="240" x14ac:dyDescent="0.25">
      <c r="A2484" s="14">
        <v>2479</v>
      </c>
      <c r="B2484" s="15" t="s">
        <v>1624</v>
      </c>
      <c r="C2484" s="32"/>
      <c r="D2484" s="32" t="s">
        <v>4589</v>
      </c>
      <c r="E2484" s="16">
        <v>45044</v>
      </c>
      <c r="F2484" s="16">
        <v>45165</v>
      </c>
      <c r="G2484" s="25">
        <v>491000000</v>
      </c>
      <c r="H2484" s="25">
        <v>491000000</v>
      </c>
      <c r="I2484" s="32">
        <v>0</v>
      </c>
      <c r="J2484" s="32" t="s">
        <v>6502</v>
      </c>
      <c r="K2484" s="32" t="s">
        <v>6502</v>
      </c>
      <c r="L2484" s="13">
        <v>1</v>
      </c>
    </row>
    <row r="2485" spans="1:12" ht="225" x14ac:dyDescent="0.25">
      <c r="A2485" s="14">
        <v>2480</v>
      </c>
      <c r="B2485" s="15" t="s">
        <v>1169</v>
      </c>
      <c r="C2485" s="32"/>
      <c r="D2485" s="32" t="s">
        <v>4590</v>
      </c>
      <c r="E2485" s="16">
        <v>45044</v>
      </c>
      <c r="F2485" s="16">
        <v>45287</v>
      </c>
      <c r="G2485" s="25">
        <v>40000000</v>
      </c>
      <c r="H2485" s="25">
        <v>40000000</v>
      </c>
      <c r="I2485" s="32">
        <v>0</v>
      </c>
      <c r="J2485" s="32" t="s">
        <v>6502</v>
      </c>
      <c r="K2485" s="32" t="s">
        <v>6502</v>
      </c>
      <c r="L2485" s="13">
        <v>1</v>
      </c>
    </row>
    <row r="2486" spans="1:12" ht="210" x14ac:dyDescent="0.25">
      <c r="A2486" s="14">
        <v>2481</v>
      </c>
      <c r="B2486" s="15" t="s">
        <v>1204</v>
      </c>
      <c r="C2486" s="32"/>
      <c r="D2486" s="32" t="s">
        <v>4591</v>
      </c>
      <c r="E2486" s="16">
        <v>45044</v>
      </c>
      <c r="F2486" s="16">
        <v>45287</v>
      </c>
      <c r="G2486" s="25">
        <v>32000000</v>
      </c>
      <c r="H2486" s="25">
        <v>32000000</v>
      </c>
      <c r="I2486" s="32">
        <v>0</v>
      </c>
      <c r="J2486" s="32" t="s">
        <v>6502</v>
      </c>
      <c r="K2486" s="32" t="s">
        <v>6502</v>
      </c>
      <c r="L2486" s="13">
        <v>1</v>
      </c>
    </row>
    <row r="2487" spans="1:12" x14ac:dyDescent="0.25">
      <c r="A2487" s="14">
        <v>2482</v>
      </c>
      <c r="B2487" s="15" t="s">
        <v>482</v>
      </c>
      <c r="C2487" s="32"/>
      <c r="D2487" s="32" t="s">
        <v>4592</v>
      </c>
      <c r="E2487" s="14" t="s">
        <v>482</v>
      </c>
      <c r="F2487" s="14" t="s">
        <v>482</v>
      </c>
      <c r="G2487" s="25" t="s">
        <v>482</v>
      </c>
      <c r="H2487" s="25" t="s">
        <v>482</v>
      </c>
      <c r="I2487" s="32">
        <v>0</v>
      </c>
      <c r="J2487" s="32" t="s">
        <v>6502</v>
      </c>
      <c r="K2487" s="32" t="s">
        <v>6502</v>
      </c>
      <c r="L2487" s="13">
        <v>1</v>
      </c>
    </row>
    <row r="2488" spans="1:12" x14ac:dyDescent="0.25">
      <c r="A2488" s="14">
        <v>2483</v>
      </c>
      <c r="B2488" s="15" t="s">
        <v>482</v>
      </c>
      <c r="C2488" s="32"/>
      <c r="D2488" s="32" t="s">
        <v>4592</v>
      </c>
      <c r="E2488" s="14" t="s">
        <v>482</v>
      </c>
      <c r="F2488" s="14" t="s">
        <v>482</v>
      </c>
      <c r="G2488" s="25" t="s">
        <v>482</v>
      </c>
      <c r="H2488" s="25" t="s">
        <v>482</v>
      </c>
      <c r="I2488" s="32">
        <v>0</v>
      </c>
      <c r="J2488" s="32" t="s">
        <v>6502</v>
      </c>
      <c r="K2488" s="32" t="s">
        <v>6502</v>
      </c>
      <c r="L2488" s="13">
        <v>1</v>
      </c>
    </row>
    <row r="2489" spans="1:12" x14ac:dyDescent="0.25">
      <c r="A2489" s="14">
        <v>2484</v>
      </c>
      <c r="B2489" s="15" t="s">
        <v>482</v>
      </c>
      <c r="C2489" s="32"/>
      <c r="D2489" s="32" t="s">
        <v>4592</v>
      </c>
      <c r="E2489" s="14" t="s">
        <v>482</v>
      </c>
      <c r="F2489" s="14" t="s">
        <v>482</v>
      </c>
      <c r="G2489" s="25" t="s">
        <v>482</v>
      </c>
      <c r="H2489" s="25" t="s">
        <v>482</v>
      </c>
      <c r="I2489" s="32">
        <v>0</v>
      </c>
      <c r="J2489" s="32" t="s">
        <v>6502</v>
      </c>
      <c r="K2489" s="32" t="s">
        <v>6502</v>
      </c>
      <c r="L2489" s="13">
        <v>1</v>
      </c>
    </row>
    <row r="2490" spans="1:12" x14ac:dyDescent="0.25">
      <c r="A2490" s="14">
        <v>2485</v>
      </c>
      <c r="B2490" s="15" t="s">
        <v>482</v>
      </c>
      <c r="C2490" s="32"/>
      <c r="D2490" s="32" t="s">
        <v>4592</v>
      </c>
      <c r="E2490" s="14" t="s">
        <v>482</v>
      </c>
      <c r="F2490" s="14" t="s">
        <v>482</v>
      </c>
      <c r="G2490" s="25" t="s">
        <v>482</v>
      </c>
      <c r="H2490" s="25" t="s">
        <v>482</v>
      </c>
      <c r="I2490" s="32">
        <v>0</v>
      </c>
      <c r="J2490" s="32" t="s">
        <v>6502</v>
      </c>
      <c r="K2490" s="32" t="s">
        <v>6502</v>
      </c>
      <c r="L2490" s="13">
        <v>1</v>
      </c>
    </row>
    <row r="2491" spans="1:12" x14ac:dyDescent="0.25">
      <c r="A2491" s="14">
        <v>2486</v>
      </c>
      <c r="B2491" s="15" t="s">
        <v>482</v>
      </c>
      <c r="C2491" s="32"/>
      <c r="D2491" s="32" t="s">
        <v>4592</v>
      </c>
      <c r="E2491" s="14" t="s">
        <v>482</v>
      </c>
      <c r="F2491" s="14" t="s">
        <v>482</v>
      </c>
      <c r="G2491" s="25" t="s">
        <v>482</v>
      </c>
      <c r="H2491" s="25" t="s">
        <v>482</v>
      </c>
      <c r="I2491" s="32">
        <v>0</v>
      </c>
      <c r="J2491" s="32" t="s">
        <v>6502</v>
      </c>
      <c r="K2491" s="32" t="s">
        <v>6502</v>
      </c>
      <c r="L2491" s="13">
        <v>1</v>
      </c>
    </row>
    <row r="2492" spans="1:12" x14ac:dyDescent="0.25">
      <c r="A2492" s="14">
        <v>2487</v>
      </c>
      <c r="B2492" s="15" t="s">
        <v>482</v>
      </c>
      <c r="C2492" s="32"/>
      <c r="D2492" s="32" t="s">
        <v>4592</v>
      </c>
      <c r="E2492" s="14" t="s">
        <v>482</v>
      </c>
      <c r="F2492" s="14" t="s">
        <v>482</v>
      </c>
      <c r="G2492" s="25" t="s">
        <v>482</v>
      </c>
      <c r="H2492" s="25" t="s">
        <v>482</v>
      </c>
      <c r="I2492" s="32">
        <v>0</v>
      </c>
      <c r="J2492" s="32" t="s">
        <v>6502</v>
      </c>
      <c r="K2492" s="32" t="s">
        <v>6502</v>
      </c>
      <c r="L2492" s="13">
        <v>1</v>
      </c>
    </row>
    <row r="2493" spans="1:12" x14ac:dyDescent="0.25">
      <c r="A2493" s="14">
        <v>2488</v>
      </c>
      <c r="B2493" s="15" t="s">
        <v>482</v>
      </c>
      <c r="C2493" s="32"/>
      <c r="D2493" s="32" t="s">
        <v>4592</v>
      </c>
      <c r="E2493" s="14" t="s">
        <v>482</v>
      </c>
      <c r="F2493" s="14" t="s">
        <v>482</v>
      </c>
      <c r="G2493" s="25" t="s">
        <v>482</v>
      </c>
      <c r="H2493" s="25" t="s">
        <v>482</v>
      </c>
      <c r="I2493" s="32">
        <v>0</v>
      </c>
      <c r="J2493" s="32" t="s">
        <v>6502</v>
      </c>
      <c r="K2493" s="32" t="s">
        <v>6502</v>
      </c>
      <c r="L2493" s="13">
        <v>1</v>
      </c>
    </row>
    <row r="2494" spans="1:12" x14ac:dyDescent="0.25">
      <c r="A2494" s="14">
        <v>2489</v>
      </c>
      <c r="B2494" s="15" t="s">
        <v>482</v>
      </c>
      <c r="C2494" s="32"/>
      <c r="D2494" s="32" t="s">
        <v>4592</v>
      </c>
      <c r="E2494" s="14" t="s">
        <v>482</v>
      </c>
      <c r="F2494" s="14" t="s">
        <v>482</v>
      </c>
      <c r="G2494" s="25" t="s">
        <v>482</v>
      </c>
      <c r="H2494" s="25" t="s">
        <v>482</v>
      </c>
      <c r="I2494" s="32">
        <v>0</v>
      </c>
      <c r="J2494" s="32" t="s">
        <v>6502</v>
      </c>
      <c r="K2494" s="32" t="s">
        <v>6502</v>
      </c>
      <c r="L2494" s="13">
        <v>1</v>
      </c>
    </row>
    <row r="2495" spans="1:12" x14ac:dyDescent="0.25">
      <c r="A2495" s="14">
        <v>2490</v>
      </c>
      <c r="B2495" s="15" t="s">
        <v>482</v>
      </c>
      <c r="C2495" s="32"/>
      <c r="D2495" s="32" t="s">
        <v>2279</v>
      </c>
      <c r="E2495" s="14" t="s">
        <v>482</v>
      </c>
      <c r="F2495" s="14" t="s">
        <v>482</v>
      </c>
      <c r="G2495" s="26" t="s">
        <v>482</v>
      </c>
      <c r="H2495" s="26" t="s">
        <v>482</v>
      </c>
      <c r="I2495" s="32">
        <v>0</v>
      </c>
      <c r="J2495" s="32" t="s">
        <v>6502</v>
      </c>
      <c r="K2495" s="32" t="s">
        <v>6502</v>
      </c>
      <c r="L2495" s="13">
        <v>1</v>
      </c>
    </row>
    <row r="2496" spans="1:12" ht="300" x14ac:dyDescent="0.25">
      <c r="A2496" s="14">
        <v>2491</v>
      </c>
      <c r="B2496" s="15" t="s">
        <v>1101</v>
      </c>
      <c r="C2496" s="32"/>
      <c r="D2496" s="32" t="s">
        <v>4593</v>
      </c>
      <c r="E2496" s="16">
        <v>45054</v>
      </c>
      <c r="F2496" s="16">
        <v>45206</v>
      </c>
      <c r="G2496" s="25">
        <v>18000000</v>
      </c>
      <c r="H2496" s="25">
        <v>18000000</v>
      </c>
      <c r="I2496" s="32">
        <v>0</v>
      </c>
      <c r="J2496" s="32" t="s">
        <v>6502</v>
      </c>
      <c r="K2496" s="32" t="s">
        <v>6502</v>
      </c>
      <c r="L2496" s="13">
        <v>1</v>
      </c>
    </row>
    <row r="2497" spans="1:12" ht="409.5" x14ac:dyDescent="0.25">
      <c r="A2497" s="14">
        <v>2492</v>
      </c>
      <c r="B2497" s="15" t="s">
        <v>1625</v>
      </c>
      <c r="C2497" s="32"/>
      <c r="D2497" s="32" t="s">
        <v>4594</v>
      </c>
      <c r="E2497" s="16">
        <v>45054</v>
      </c>
      <c r="F2497" s="16">
        <v>45237</v>
      </c>
      <c r="G2497" s="25">
        <v>33000000</v>
      </c>
      <c r="H2497" s="25">
        <v>33000000</v>
      </c>
      <c r="I2497" s="32">
        <v>0</v>
      </c>
      <c r="J2497" s="32" t="s">
        <v>6502</v>
      </c>
      <c r="K2497" s="32" t="s">
        <v>6502</v>
      </c>
      <c r="L2497" s="13">
        <v>1</v>
      </c>
    </row>
    <row r="2498" spans="1:12" ht="345" x14ac:dyDescent="0.25">
      <c r="A2498" s="14">
        <v>2493</v>
      </c>
      <c r="B2498" s="15" t="s">
        <v>852</v>
      </c>
      <c r="C2498" s="32"/>
      <c r="D2498" s="32" t="s">
        <v>4595</v>
      </c>
      <c r="E2498" s="16">
        <v>45054</v>
      </c>
      <c r="F2498" s="16">
        <v>45237</v>
      </c>
      <c r="G2498" s="25">
        <v>19200000</v>
      </c>
      <c r="H2498" s="25">
        <v>19200000</v>
      </c>
      <c r="I2498" s="32">
        <v>0</v>
      </c>
      <c r="J2498" s="32" t="s">
        <v>6502</v>
      </c>
      <c r="K2498" s="32" t="s">
        <v>6502</v>
      </c>
      <c r="L2498" s="13">
        <v>1</v>
      </c>
    </row>
    <row r="2499" spans="1:12" ht="315" x14ac:dyDescent="0.25">
      <c r="A2499" s="14">
        <v>2494</v>
      </c>
      <c r="B2499" s="15" t="s">
        <v>1626</v>
      </c>
      <c r="C2499" s="32"/>
      <c r="D2499" s="32" t="s">
        <v>4596</v>
      </c>
      <c r="E2499" s="16">
        <v>45054</v>
      </c>
      <c r="F2499" s="16">
        <v>45237</v>
      </c>
      <c r="G2499" s="25">
        <v>21600000</v>
      </c>
      <c r="H2499" s="25">
        <v>21600000</v>
      </c>
      <c r="I2499" s="32">
        <v>0</v>
      </c>
      <c r="J2499" s="32" t="s">
        <v>6502</v>
      </c>
      <c r="K2499" s="32" t="s">
        <v>6502</v>
      </c>
      <c r="L2499" s="13">
        <v>1</v>
      </c>
    </row>
    <row r="2500" spans="1:12" ht="360" x14ac:dyDescent="0.25">
      <c r="A2500" s="14">
        <v>2495</v>
      </c>
      <c r="B2500" s="15" t="s">
        <v>1608</v>
      </c>
      <c r="C2500" s="32"/>
      <c r="D2500" s="32" t="s">
        <v>4597</v>
      </c>
      <c r="E2500" s="16">
        <v>45054</v>
      </c>
      <c r="F2500" s="16">
        <v>45237</v>
      </c>
      <c r="G2500" s="25">
        <v>27000000</v>
      </c>
      <c r="H2500" s="25">
        <v>27000000</v>
      </c>
      <c r="I2500" s="32">
        <v>0</v>
      </c>
      <c r="J2500" s="32" t="s">
        <v>6502</v>
      </c>
      <c r="K2500" s="32" t="s">
        <v>6502</v>
      </c>
      <c r="L2500" s="13">
        <v>1</v>
      </c>
    </row>
    <row r="2501" spans="1:12" ht="390" x14ac:dyDescent="0.25">
      <c r="A2501" s="14">
        <v>2496</v>
      </c>
      <c r="B2501" s="15" t="s">
        <v>896</v>
      </c>
      <c r="C2501" s="32"/>
      <c r="D2501" s="32" t="s">
        <v>4598</v>
      </c>
      <c r="E2501" s="16">
        <v>45054</v>
      </c>
      <c r="F2501" s="16">
        <v>45237</v>
      </c>
      <c r="G2501" s="25">
        <v>21600000</v>
      </c>
      <c r="H2501" s="25">
        <v>21600000</v>
      </c>
      <c r="I2501" s="32">
        <v>0</v>
      </c>
      <c r="J2501" s="32" t="s">
        <v>6502</v>
      </c>
      <c r="K2501" s="32" t="s">
        <v>6502</v>
      </c>
      <c r="L2501" s="13">
        <v>1</v>
      </c>
    </row>
    <row r="2502" spans="1:12" ht="315" x14ac:dyDescent="0.25">
      <c r="A2502" s="14">
        <v>2497</v>
      </c>
      <c r="B2502" s="15" t="s">
        <v>1237</v>
      </c>
      <c r="C2502" s="32"/>
      <c r="D2502" s="32" t="s">
        <v>4599</v>
      </c>
      <c r="E2502" s="16">
        <v>45054</v>
      </c>
      <c r="F2502" s="16">
        <v>45237</v>
      </c>
      <c r="G2502" s="25">
        <v>21600000</v>
      </c>
      <c r="H2502" s="25">
        <v>21600000</v>
      </c>
      <c r="I2502" s="32">
        <v>0</v>
      </c>
      <c r="J2502" s="32" t="s">
        <v>6502</v>
      </c>
      <c r="K2502" s="32" t="s">
        <v>6502</v>
      </c>
      <c r="L2502" s="13">
        <v>1</v>
      </c>
    </row>
    <row r="2503" spans="1:12" ht="315" x14ac:dyDescent="0.25">
      <c r="A2503" s="14">
        <v>2498</v>
      </c>
      <c r="B2503" s="15" t="s">
        <v>823</v>
      </c>
      <c r="C2503" s="32"/>
      <c r="D2503" s="32" t="s">
        <v>4600</v>
      </c>
      <c r="E2503" s="16">
        <v>45054</v>
      </c>
      <c r="F2503" s="16">
        <v>45237</v>
      </c>
      <c r="G2503" s="25">
        <v>21600000</v>
      </c>
      <c r="H2503" s="25">
        <v>21600000</v>
      </c>
      <c r="I2503" s="32">
        <v>0</v>
      </c>
      <c r="J2503" s="32" t="s">
        <v>6502</v>
      </c>
      <c r="K2503" s="32" t="s">
        <v>6502</v>
      </c>
      <c r="L2503" s="13">
        <v>1</v>
      </c>
    </row>
    <row r="2504" spans="1:12" ht="270" x14ac:dyDescent="0.25">
      <c r="A2504" s="14">
        <v>2499</v>
      </c>
      <c r="B2504" s="15" t="s">
        <v>1627</v>
      </c>
      <c r="C2504" s="32"/>
      <c r="D2504" s="32" t="s">
        <v>4601</v>
      </c>
      <c r="E2504" s="16">
        <v>45054</v>
      </c>
      <c r="F2504" s="16">
        <v>45206</v>
      </c>
      <c r="G2504" s="25">
        <v>12500000</v>
      </c>
      <c r="H2504" s="25">
        <v>12500000</v>
      </c>
      <c r="I2504" s="32">
        <v>0</v>
      </c>
      <c r="J2504" s="32" t="s">
        <v>6502</v>
      </c>
      <c r="K2504" s="32" t="s">
        <v>6502</v>
      </c>
      <c r="L2504" s="13">
        <v>1</v>
      </c>
    </row>
    <row r="2505" spans="1:12" ht="300" x14ac:dyDescent="0.25">
      <c r="A2505" s="14">
        <v>2500</v>
      </c>
      <c r="B2505" s="15" t="s">
        <v>1101</v>
      </c>
      <c r="C2505" s="32"/>
      <c r="D2505" s="32" t="s">
        <v>4602</v>
      </c>
      <c r="E2505" s="16">
        <v>45054</v>
      </c>
      <c r="F2505" s="16">
        <v>45237</v>
      </c>
      <c r="G2505" s="25">
        <v>21600000</v>
      </c>
      <c r="H2505" s="25">
        <v>21600000</v>
      </c>
      <c r="I2505" s="32">
        <v>0</v>
      </c>
      <c r="J2505" s="32" t="s">
        <v>6502</v>
      </c>
      <c r="K2505" s="32" t="s">
        <v>6502</v>
      </c>
      <c r="L2505" s="13">
        <v>1</v>
      </c>
    </row>
    <row r="2506" spans="1:12" ht="300" x14ac:dyDescent="0.25">
      <c r="A2506" s="14">
        <v>2501</v>
      </c>
      <c r="B2506" s="15" t="s">
        <v>1628</v>
      </c>
      <c r="C2506" s="32"/>
      <c r="D2506" s="32" t="s">
        <v>4603</v>
      </c>
      <c r="E2506" s="16">
        <v>45054</v>
      </c>
      <c r="F2506" s="16">
        <v>45176</v>
      </c>
      <c r="G2506" s="25">
        <v>6000000</v>
      </c>
      <c r="H2506" s="25">
        <v>6000000</v>
      </c>
      <c r="I2506" s="32">
        <v>0</v>
      </c>
      <c r="J2506" s="32" t="s">
        <v>6502</v>
      </c>
      <c r="K2506" s="32" t="s">
        <v>6502</v>
      </c>
      <c r="L2506" s="13">
        <v>1</v>
      </c>
    </row>
    <row r="2507" spans="1:12" ht="135" x14ac:dyDescent="0.25">
      <c r="A2507" s="14">
        <v>2502</v>
      </c>
      <c r="B2507" s="15" t="s">
        <v>1560</v>
      </c>
      <c r="C2507" s="32"/>
      <c r="D2507" s="32" t="s">
        <v>4604</v>
      </c>
      <c r="E2507" s="16">
        <v>45054</v>
      </c>
      <c r="F2507" s="16">
        <v>45176</v>
      </c>
      <c r="G2507" s="25">
        <v>12000000</v>
      </c>
      <c r="H2507" s="25">
        <v>12000000</v>
      </c>
      <c r="I2507" s="32">
        <v>0</v>
      </c>
      <c r="J2507" s="32" t="s">
        <v>6502</v>
      </c>
      <c r="K2507" s="32" t="s">
        <v>6502</v>
      </c>
      <c r="L2507" s="13">
        <v>1</v>
      </c>
    </row>
    <row r="2508" spans="1:12" ht="210" x14ac:dyDescent="0.25">
      <c r="A2508" s="14">
        <v>2503</v>
      </c>
      <c r="B2508" s="15" t="s">
        <v>1254</v>
      </c>
      <c r="C2508" s="32"/>
      <c r="D2508" s="32" t="s">
        <v>4605</v>
      </c>
      <c r="E2508" s="16">
        <v>45054</v>
      </c>
      <c r="F2508" s="16">
        <v>45267</v>
      </c>
      <c r="G2508" s="25">
        <v>28000000</v>
      </c>
      <c r="H2508" s="25">
        <v>28000000</v>
      </c>
      <c r="I2508" s="32">
        <v>0</v>
      </c>
      <c r="J2508" s="32" t="s">
        <v>6502</v>
      </c>
      <c r="K2508" s="32" t="s">
        <v>6502</v>
      </c>
      <c r="L2508" s="13">
        <v>1</v>
      </c>
    </row>
    <row r="2509" spans="1:12" ht="105" x14ac:dyDescent="0.25">
      <c r="A2509" s="14">
        <v>2504</v>
      </c>
      <c r="B2509" s="15" t="s">
        <v>60</v>
      </c>
      <c r="C2509" s="32"/>
      <c r="D2509" s="32" t="s">
        <v>4606</v>
      </c>
      <c r="E2509" s="16">
        <v>45054</v>
      </c>
      <c r="F2509" s="16">
        <v>45176</v>
      </c>
      <c r="G2509" s="25">
        <v>12000000</v>
      </c>
      <c r="H2509" s="25">
        <v>12000000</v>
      </c>
      <c r="I2509" s="32">
        <v>0</v>
      </c>
      <c r="J2509" s="32" t="s">
        <v>6502</v>
      </c>
      <c r="K2509" s="32" t="s">
        <v>6502</v>
      </c>
      <c r="L2509" s="13">
        <v>1</v>
      </c>
    </row>
    <row r="2510" spans="1:12" ht="105" x14ac:dyDescent="0.25">
      <c r="A2510" s="14">
        <v>2505</v>
      </c>
      <c r="B2510" s="15" t="s">
        <v>181</v>
      </c>
      <c r="C2510" s="32"/>
      <c r="D2510" s="32" t="s">
        <v>4607</v>
      </c>
      <c r="E2510" s="16">
        <v>45054</v>
      </c>
      <c r="F2510" s="16">
        <v>45176</v>
      </c>
      <c r="G2510" s="25">
        <v>8000000</v>
      </c>
      <c r="H2510" s="25">
        <v>8000000</v>
      </c>
      <c r="I2510" s="32">
        <v>0</v>
      </c>
      <c r="J2510" s="32" t="s">
        <v>6502</v>
      </c>
      <c r="K2510" s="32" t="s">
        <v>6502</v>
      </c>
      <c r="L2510" s="13">
        <v>1</v>
      </c>
    </row>
    <row r="2511" spans="1:12" ht="120" x14ac:dyDescent="0.25">
      <c r="A2511" s="14">
        <v>2506</v>
      </c>
      <c r="B2511" s="15" t="s">
        <v>1419</v>
      </c>
      <c r="C2511" s="32"/>
      <c r="D2511" s="32" t="s">
        <v>4608</v>
      </c>
      <c r="E2511" s="16">
        <v>45054</v>
      </c>
      <c r="F2511" s="16">
        <v>45176</v>
      </c>
      <c r="G2511" s="25">
        <v>10000000</v>
      </c>
      <c r="H2511" s="25">
        <v>10000000</v>
      </c>
      <c r="I2511" s="32">
        <v>0</v>
      </c>
      <c r="J2511" s="32" t="s">
        <v>6502</v>
      </c>
      <c r="K2511" s="32" t="s">
        <v>6502</v>
      </c>
      <c r="L2511" s="13">
        <v>1</v>
      </c>
    </row>
    <row r="2512" spans="1:12" ht="150" x14ac:dyDescent="0.25">
      <c r="A2512" s="14">
        <v>2507</v>
      </c>
      <c r="B2512" s="15" t="s">
        <v>1629</v>
      </c>
      <c r="C2512" s="32"/>
      <c r="D2512" s="32" t="s">
        <v>4609</v>
      </c>
      <c r="E2512" s="16">
        <v>45054</v>
      </c>
      <c r="F2512" s="16">
        <v>45206</v>
      </c>
      <c r="G2512" s="26">
        <v>198984560</v>
      </c>
      <c r="H2512" s="26">
        <v>198984560</v>
      </c>
      <c r="I2512" s="32">
        <v>0</v>
      </c>
      <c r="J2512" s="32" t="s">
        <v>6502</v>
      </c>
      <c r="K2512" s="32" t="s">
        <v>6502</v>
      </c>
      <c r="L2512" s="13">
        <v>1</v>
      </c>
    </row>
    <row r="2513" spans="1:12" x14ac:dyDescent="0.25">
      <c r="A2513" s="14">
        <v>2508</v>
      </c>
      <c r="B2513" s="15" t="s">
        <v>482</v>
      </c>
      <c r="C2513" s="32"/>
      <c r="D2513" s="32" t="s">
        <v>2279</v>
      </c>
      <c r="E2513" s="16" t="s">
        <v>482</v>
      </c>
      <c r="F2513" s="16" t="s">
        <v>482</v>
      </c>
      <c r="G2513" s="25" t="s">
        <v>482</v>
      </c>
      <c r="H2513" s="25" t="s">
        <v>482</v>
      </c>
      <c r="I2513" s="32">
        <v>0</v>
      </c>
      <c r="J2513" s="32" t="s">
        <v>6502</v>
      </c>
      <c r="K2513" s="32" t="s">
        <v>6502</v>
      </c>
      <c r="L2513" s="13">
        <v>1</v>
      </c>
    </row>
    <row r="2514" spans="1:12" ht="105" x14ac:dyDescent="0.25">
      <c r="A2514" s="14">
        <v>2509</v>
      </c>
      <c r="B2514" s="15" t="s">
        <v>759</v>
      </c>
      <c r="C2514" s="32"/>
      <c r="D2514" s="32" t="s">
        <v>4610</v>
      </c>
      <c r="E2514" s="16">
        <v>45054</v>
      </c>
      <c r="F2514" s="16">
        <v>45176</v>
      </c>
      <c r="G2514" s="25">
        <v>14000000</v>
      </c>
      <c r="H2514" s="25">
        <v>14000000</v>
      </c>
      <c r="I2514" s="32">
        <v>0</v>
      </c>
      <c r="J2514" s="32" t="s">
        <v>6502</v>
      </c>
      <c r="K2514" s="32" t="s">
        <v>6502</v>
      </c>
      <c r="L2514" s="13">
        <v>1</v>
      </c>
    </row>
    <row r="2515" spans="1:12" ht="105" x14ac:dyDescent="0.25">
      <c r="A2515" s="14">
        <v>2510</v>
      </c>
      <c r="B2515" s="15" t="s">
        <v>130</v>
      </c>
      <c r="C2515" s="32"/>
      <c r="D2515" s="32" t="s">
        <v>4611</v>
      </c>
      <c r="E2515" s="16">
        <v>45054</v>
      </c>
      <c r="F2515" s="16">
        <v>45176</v>
      </c>
      <c r="G2515" s="25">
        <v>12000000</v>
      </c>
      <c r="H2515" s="25">
        <v>12000000</v>
      </c>
      <c r="I2515" s="32">
        <v>0</v>
      </c>
      <c r="J2515" s="32" t="s">
        <v>6502</v>
      </c>
      <c r="K2515" s="32" t="s">
        <v>6502</v>
      </c>
      <c r="L2515" s="13">
        <v>1</v>
      </c>
    </row>
    <row r="2516" spans="1:12" ht="120" x14ac:dyDescent="0.25">
      <c r="A2516" s="14">
        <v>2511</v>
      </c>
      <c r="B2516" s="15" t="s">
        <v>1630</v>
      </c>
      <c r="C2516" s="32"/>
      <c r="D2516" s="32" t="s">
        <v>4612</v>
      </c>
      <c r="E2516" s="16">
        <v>45054</v>
      </c>
      <c r="F2516" s="16">
        <v>45176</v>
      </c>
      <c r="G2516" s="25">
        <v>32000000</v>
      </c>
      <c r="H2516" s="25">
        <v>32000000</v>
      </c>
      <c r="I2516" s="32">
        <v>0</v>
      </c>
      <c r="J2516" s="32" t="s">
        <v>6502</v>
      </c>
      <c r="K2516" s="32" t="s">
        <v>6502</v>
      </c>
      <c r="L2516" s="13">
        <v>1</v>
      </c>
    </row>
    <row r="2517" spans="1:12" x14ac:dyDescent="0.25">
      <c r="A2517" s="14">
        <v>2512</v>
      </c>
      <c r="B2517" s="15" t="s">
        <v>482</v>
      </c>
      <c r="C2517" s="32"/>
      <c r="D2517" s="32" t="s">
        <v>2279</v>
      </c>
      <c r="E2517" s="14" t="s">
        <v>482</v>
      </c>
      <c r="F2517" s="14" t="s">
        <v>482</v>
      </c>
      <c r="G2517" s="26" t="s">
        <v>482</v>
      </c>
      <c r="H2517" s="26" t="s">
        <v>482</v>
      </c>
      <c r="I2517" s="32">
        <v>0</v>
      </c>
      <c r="J2517" s="32" t="s">
        <v>6502</v>
      </c>
      <c r="K2517" s="32" t="s">
        <v>6502</v>
      </c>
      <c r="L2517" s="13">
        <v>1</v>
      </c>
    </row>
    <row r="2518" spans="1:12" x14ac:dyDescent="0.25">
      <c r="A2518" s="14">
        <v>2513</v>
      </c>
      <c r="B2518" s="15" t="s">
        <v>482</v>
      </c>
      <c r="C2518" s="32"/>
      <c r="D2518" s="32" t="s">
        <v>2279</v>
      </c>
      <c r="E2518" s="14" t="s">
        <v>482</v>
      </c>
      <c r="F2518" s="14" t="s">
        <v>482</v>
      </c>
      <c r="G2518" s="26" t="s">
        <v>482</v>
      </c>
      <c r="H2518" s="26" t="s">
        <v>482</v>
      </c>
      <c r="I2518" s="32">
        <v>0</v>
      </c>
      <c r="J2518" s="32" t="s">
        <v>6502</v>
      </c>
      <c r="K2518" s="32" t="s">
        <v>6502</v>
      </c>
      <c r="L2518" s="13">
        <v>1</v>
      </c>
    </row>
    <row r="2519" spans="1:12" ht="270" x14ac:dyDescent="0.25">
      <c r="A2519" s="15" t="s">
        <v>1631</v>
      </c>
      <c r="B2519" s="15" t="s">
        <v>1632</v>
      </c>
      <c r="C2519" s="32"/>
      <c r="D2519" s="32" t="s">
        <v>4613</v>
      </c>
      <c r="E2519" s="16">
        <v>45055</v>
      </c>
      <c r="F2519" s="16">
        <v>45085</v>
      </c>
      <c r="G2519" s="26">
        <v>700000000</v>
      </c>
      <c r="H2519" s="26">
        <v>700000000</v>
      </c>
      <c r="I2519" s="32">
        <v>0</v>
      </c>
      <c r="J2519" s="32" t="s">
        <v>6502</v>
      </c>
      <c r="K2519" s="32" t="s">
        <v>6502</v>
      </c>
      <c r="L2519" s="13">
        <v>1</v>
      </c>
    </row>
    <row r="2520" spans="1:12" ht="150" x14ac:dyDescent="0.25">
      <c r="A2520" s="14">
        <v>2515</v>
      </c>
      <c r="B2520" s="15" t="s">
        <v>1070</v>
      </c>
      <c r="C2520" s="32"/>
      <c r="D2520" s="32" t="s">
        <v>4614</v>
      </c>
      <c r="E2520" s="16">
        <v>45055</v>
      </c>
      <c r="F2520" s="16">
        <v>45177</v>
      </c>
      <c r="G2520" s="25">
        <v>14000000</v>
      </c>
      <c r="H2520" s="25">
        <v>14000000</v>
      </c>
      <c r="I2520" s="32">
        <v>0</v>
      </c>
      <c r="J2520" s="32" t="s">
        <v>6502</v>
      </c>
      <c r="K2520" s="32" t="s">
        <v>6502</v>
      </c>
      <c r="L2520" s="13">
        <v>1</v>
      </c>
    </row>
    <row r="2521" spans="1:12" ht="120" x14ac:dyDescent="0.25">
      <c r="A2521" s="14">
        <v>2516</v>
      </c>
      <c r="B2521" s="15" t="s">
        <v>48</v>
      </c>
      <c r="C2521" s="32"/>
      <c r="D2521" s="32" t="s">
        <v>4615</v>
      </c>
      <c r="E2521" s="16">
        <v>45055</v>
      </c>
      <c r="F2521" s="16">
        <v>45177</v>
      </c>
      <c r="G2521" s="25">
        <v>10000000</v>
      </c>
      <c r="H2521" s="25">
        <v>10000000</v>
      </c>
      <c r="I2521" s="32">
        <v>0</v>
      </c>
      <c r="J2521" s="32" t="s">
        <v>6502</v>
      </c>
      <c r="K2521" s="32" t="s">
        <v>6502</v>
      </c>
      <c r="L2521" s="13">
        <v>1</v>
      </c>
    </row>
    <row r="2522" spans="1:12" ht="120" x14ac:dyDescent="0.25">
      <c r="A2522" s="14">
        <v>2517</v>
      </c>
      <c r="B2522" s="15" t="s">
        <v>37</v>
      </c>
      <c r="C2522" s="32"/>
      <c r="D2522" s="32" t="s">
        <v>4616</v>
      </c>
      <c r="E2522" s="16">
        <v>45055</v>
      </c>
      <c r="F2522" s="16">
        <v>45177</v>
      </c>
      <c r="G2522" s="25">
        <v>12000000</v>
      </c>
      <c r="H2522" s="25">
        <v>12000000</v>
      </c>
      <c r="I2522" s="32">
        <v>0</v>
      </c>
      <c r="J2522" s="32" t="s">
        <v>6502</v>
      </c>
      <c r="K2522" s="32" t="s">
        <v>6502</v>
      </c>
      <c r="L2522" s="13">
        <v>1</v>
      </c>
    </row>
    <row r="2523" spans="1:12" ht="120" x14ac:dyDescent="0.25">
      <c r="A2523" s="14">
        <v>2518</v>
      </c>
      <c r="B2523" s="15" t="s">
        <v>37</v>
      </c>
      <c r="C2523" s="32"/>
      <c r="D2523" s="32" t="s">
        <v>4617</v>
      </c>
      <c r="E2523" s="16">
        <v>45055</v>
      </c>
      <c r="F2523" s="16">
        <v>45177</v>
      </c>
      <c r="G2523" s="25">
        <v>12000000</v>
      </c>
      <c r="H2523" s="25">
        <v>12000000</v>
      </c>
      <c r="I2523" s="32">
        <v>0</v>
      </c>
      <c r="J2523" s="32" t="s">
        <v>6502</v>
      </c>
      <c r="K2523" s="32" t="s">
        <v>6502</v>
      </c>
      <c r="L2523" s="13">
        <v>1</v>
      </c>
    </row>
    <row r="2524" spans="1:12" ht="90" x14ac:dyDescent="0.25">
      <c r="A2524" s="14">
        <v>2519</v>
      </c>
      <c r="B2524" s="15" t="s">
        <v>140</v>
      </c>
      <c r="C2524" s="32"/>
      <c r="D2524" s="32" t="s">
        <v>4618</v>
      </c>
      <c r="E2524" s="16">
        <v>45055</v>
      </c>
      <c r="F2524" s="16">
        <v>45177</v>
      </c>
      <c r="G2524" s="25">
        <v>8000000</v>
      </c>
      <c r="H2524" s="25">
        <v>8000000</v>
      </c>
      <c r="I2524" s="32">
        <v>0</v>
      </c>
      <c r="J2524" s="32" t="s">
        <v>6502</v>
      </c>
      <c r="K2524" s="32" t="s">
        <v>6502</v>
      </c>
      <c r="L2524" s="13">
        <v>1</v>
      </c>
    </row>
    <row r="2525" spans="1:12" x14ac:dyDescent="0.25">
      <c r="A2525" s="14">
        <v>2520</v>
      </c>
      <c r="B2525" s="15" t="s">
        <v>482</v>
      </c>
      <c r="C2525" s="32"/>
      <c r="D2525" s="32" t="s">
        <v>2279</v>
      </c>
      <c r="E2525" s="16" t="s">
        <v>482</v>
      </c>
      <c r="F2525" s="16" t="s">
        <v>482</v>
      </c>
      <c r="G2525" s="26" t="s">
        <v>482</v>
      </c>
      <c r="H2525" s="26" t="s">
        <v>482</v>
      </c>
      <c r="I2525" s="32">
        <v>0</v>
      </c>
      <c r="J2525" s="32" t="s">
        <v>6502</v>
      </c>
      <c r="K2525" s="32" t="s">
        <v>6502</v>
      </c>
      <c r="L2525" s="13">
        <v>1</v>
      </c>
    </row>
    <row r="2526" spans="1:12" x14ac:dyDescent="0.25">
      <c r="A2526" s="14">
        <v>2521</v>
      </c>
      <c r="B2526" s="15" t="s">
        <v>482</v>
      </c>
      <c r="C2526" s="32"/>
      <c r="D2526" s="32" t="s">
        <v>2279</v>
      </c>
      <c r="E2526" s="16" t="s">
        <v>482</v>
      </c>
      <c r="F2526" s="16" t="s">
        <v>482</v>
      </c>
      <c r="G2526" s="26" t="s">
        <v>482</v>
      </c>
      <c r="H2526" s="26" t="s">
        <v>482</v>
      </c>
      <c r="I2526" s="32">
        <v>0</v>
      </c>
      <c r="J2526" s="32" t="s">
        <v>6502</v>
      </c>
      <c r="K2526" s="32" t="s">
        <v>6502</v>
      </c>
      <c r="L2526" s="13">
        <v>1</v>
      </c>
    </row>
    <row r="2527" spans="1:12" ht="90" x14ac:dyDescent="0.25">
      <c r="A2527" s="14">
        <v>2522</v>
      </c>
      <c r="B2527" s="15" t="s">
        <v>49</v>
      </c>
      <c r="C2527" s="32"/>
      <c r="D2527" s="32" t="s">
        <v>4619</v>
      </c>
      <c r="E2527" s="16">
        <v>45055</v>
      </c>
      <c r="F2527" s="16">
        <v>45177</v>
      </c>
      <c r="G2527" s="25">
        <v>12000000</v>
      </c>
      <c r="H2527" s="25">
        <v>12000000</v>
      </c>
      <c r="I2527" s="32">
        <v>0</v>
      </c>
      <c r="J2527" s="32" t="s">
        <v>6502</v>
      </c>
      <c r="K2527" s="32" t="s">
        <v>6502</v>
      </c>
      <c r="L2527" s="13">
        <v>1</v>
      </c>
    </row>
    <row r="2528" spans="1:12" ht="90" x14ac:dyDescent="0.25">
      <c r="A2528" s="14">
        <v>2523</v>
      </c>
      <c r="B2528" s="15" t="s">
        <v>27</v>
      </c>
      <c r="C2528" s="32"/>
      <c r="D2528" s="32" t="s">
        <v>4620</v>
      </c>
      <c r="E2528" s="16">
        <v>45055</v>
      </c>
      <c r="F2528" s="16">
        <v>45177</v>
      </c>
      <c r="G2528" s="25">
        <v>12000000</v>
      </c>
      <c r="H2528" s="25">
        <v>12000000</v>
      </c>
      <c r="I2528" s="32">
        <v>0</v>
      </c>
      <c r="J2528" s="32" t="s">
        <v>6502</v>
      </c>
      <c r="K2528" s="32" t="s">
        <v>6502</v>
      </c>
      <c r="L2528" s="13">
        <v>1</v>
      </c>
    </row>
    <row r="2529" spans="1:12" ht="90" x14ac:dyDescent="0.25">
      <c r="A2529" s="14">
        <v>2524</v>
      </c>
      <c r="B2529" s="15" t="s">
        <v>222</v>
      </c>
      <c r="C2529" s="32"/>
      <c r="D2529" s="32" t="s">
        <v>4621</v>
      </c>
      <c r="E2529" s="16">
        <v>45055</v>
      </c>
      <c r="F2529" s="16">
        <v>45177</v>
      </c>
      <c r="G2529" s="25">
        <v>8000000</v>
      </c>
      <c r="H2529" s="25">
        <v>8000000</v>
      </c>
      <c r="I2529" s="32">
        <v>0</v>
      </c>
      <c r="J2529" s="32" t="s">
        <v>6502</v>
      </c>
      <c r="K2529" s="32" t="s">
        <v>6502</v>
      </c>
      <c r="L2529" s="13">
        <v>1</v>
      </c>
    </row>
    <row r="2530" spans="1:12" ht="105" x14ac:dyDescent="0.25">
      <c r="A2530" s="14">
        <v>2525</v>
      </c>
      <c r="B2530" s="15" t="s">
        <v>212</v>
      </c>
      <c r="C2530" s="32"/>
      <c r="D2530" s="32" t="s">
        <v>4622</v>
      </c>
      <c r="E2530" s="16">
        <v>45055</v>
      </c>
      <c r="F2530" s="16">
        <v>45177</v>
      </c>
      <c r="G2530" s="25">
        <v>8000000</v>
      </c>
      <c r="H2530" s="25">
        <v>8000000</v>
      </c>
      <c r="I2530" s="32">
        <v>0</v>
      </c>
      <c r="J2530" s="32" t="s">
        <v>6502</v>
      </c>
      <c r="K2530" s="32" t="s">
        <v>6502</v>
      </c>
      <c r="L2530" s="13">
        <v>1</v>
      </c>
    </row>
    <row r="2531" spans="1:12" ht="120" x14ac:dyDescent="0.25">
      <c r="A2531" s="14">
        <v>2526</v>
      </c>
      <c r="B2531" s="15" t="s">
        <v>118</v>
      </c>
      <c r="C2531" s="32"/>
      <c r="D2531" s="32" t="s">
        <v>4623</v>
      </c>
      <c r="E2531" s="16">
        <v>45055</v>
      </c>
      <c r="F2531" s="16">
        <v>45177</v>
      </c>
      <c r="G2531" s="25">
        <v>12000000</v>
      </c>
      <c r="H2531" s="25">
        <v>12000000</v>
      </c>
      <c r="I2531" s="32">
        <v>0</v>
      </c>
      <c r="J2531" s="32" t="s">
        <v>6502</v>
      </c>
      <c r="K2531" s="32" t="s">
        <v>6502</v>
      </c>
      <c r="L2531" s="13">
        <v>1</v>
      </c>
    </row>
    <row r="2532" spans="1:12" ht="120" x14ac:dyDescent="0.25">
      <c r="A2532" s="14">
        <v>2527</v>
      </c>
      <c r="B2532" s="15" t="s">
        <v>138</v>
      </c>
      <c r="C2532" s="32"/>
      <c r="D2532" s="32" t="s">
        <v>4624</v>
      </c>
      <c r="E2532" s="16">
        <v>45055</v>
      </c>
      <c r="F2532" s="16">
        <v>45177</v>
      </c>
      <c r="G2532" s="25">
        <v>10800000</v>
      </c>
      <c r="H2532" s="25">
        <v>10800000</v>
      </c>
      <c r="I2532" s="32">
        <v>0</v>
      </c>
      <c r="J2532" s="32" t="s">
        <v>6502</v>
      </c>
      <c r="K2532" s="32" t="s">
        <v>6502</v>
      </c>
      <c r="L2532" s="13">
        <v>1</v>
      </c>
    </row>
    <row r="2533" spans="1:12" x14ac:dyDescent="0.25">
      <c r="A2533" s="14">
        <v>2528</v>
      </c>
      <c r="B2533" s="15" t="s">
        <v>482</v>
      </c>
      <c r="C2533" s="32"/>
      <c r="D2533" s="32" t="s">
        <v>2279</v>
      </c>
      <c r="E2533" s="16" t="s">
        <v>482</v>
      </c>
      <c r="F2533" s="16" t="s">
        <v>482</v>
      </c>
      <c r="G2533" s="25" t="s">
        <v>482</v>
      </c>
      <c r="H2533" s="25" t="s">
        <v>482</v>
      </c>
      <c r="I2533" s="32">
        <v>0</v>
      </c>
      <c r="J2533" s="32" t="s">
        <v>6502</v>
      </c>
      <c r="K2533" s="32" t="s">
        <v>6502</v>
      </c>
      <c r="L2533" s="13">
        <v>1</v>
      </c>
    </row>
    <row r="2534" spans="1:12" ht="135" x14ac:dyDescent="0.25">
      <c r="A2534" s="14">
        <v>2529</v>
      </c>
      <c r="B2534" s="15" t="s">
        <v>1633</v>
      </c>
      <c r="C2534" s="32"/>
      <c r="D2534" s="32" t="s">
        <v>4625</v>
      </c>
      <c r="E2534" s="16">
        <v>45055</v>
      </c>
      <c r="F2534" s="16">
        <v>45177</v>
      </c>
      <c r="G2534" s="25">
        <v>12000000</v>
      </c>
      <c r="H2534" s="25">
        <v>12000000</v>
      </c>
      <c r="I2534" s="32">
        <v>0</v>
      </c>
      <c r="J2534" s="32" t="s">
        <v>6502</v>
      </c>
      <c r="K2534" s="32" t="s">
        <v>6502</v>
      </c>
      <c r="L2534" s="13">
        <v>1</v>
      </c>
    </row>
    <row r="2535" spans="1:12" ht="90" x14ac:dyDescent="0.25">
      <c r="A2535" s="14">
        <v>2530</v>
      </c>
      <c r="B2535" s="15" t="s">
        <v>1634</v>
      </c>
      <c r="C2535" s="32"/>
      <c r="D2535" s="32" t="s">
        <v>4626</v>
      </c>
      <c r="E2535" s="16">
        <v>45055</v>
      </c>
      <c r="F2535" s="16">
        <v>45177</v>
      </c>
      <c r="G2535" s="25">
        <v>8000000</v>
      </c>
      <c r="H2535" s="25">
        <v>8000000</v>
      </c>
      <c r="I2535" s="32">
        <v>0</v>
      </c>
      <c r="J2535" s="32" t="s">
        <v>6502</v>
      </c>
      <c r="K2535" s="32" t="s">
        <v>6502</v>
      </c>
      <c r="L2535" s="13">
        <v>1</v>
      </c>
    </row>
    <row r="2536" spans="1:12" ht="90" x14ac:dyDescent="0.25">
      <c r="A2536" s="14">
        <v>2531</v>
      </c>
      <c r="B2536" s="15" t="s">
        <v>123</v>
      </c>
      <c r="C2536" s="32"/>
      <c r="D2536" s="32" t="s">
        <v>4627</v>
      </c>
      <c r="E2536" s="16">
        <v>45055</v>
      </c>
      <c r="F2536" s="16">
        <v>45177</v>
      </c>
      <c r="G2536" s="25">
        <v>14000000</v>
      </c>
      <c r="H2536" s="25">
        <v>14000000</v>
      </c>
      <c r="I2536" s="32">
        <v>0</v>
      </c>
      <c r="J2536" s="32" t="s">
        <v>6502</v>
      </c>
      <c r="K2536" s="32" t="s">
        <v>6502</v>
      </c>
      <c r="L2536" s="13">
        <v>1</v>
      </c>
    </row>
    <row r="2537" spans="1:12" ht="90" x14ac:dyDescent="0.25">
      <c r="A2537" s="14">
        <v>2532</v>
      </c>
      <c r="B2537" s="15" t="s">
        <v>49</v>
      </c>
      <c r="C2537" s="32"/>
      <c r="D2537" s="32" t="s">
        <v>4628</v>
      </c>
      <c r="E2537" s="16">
        <v>45055</v>
      </c>
      <c r="F2537" s="16">
        <v>45177</v>
      </c>
      <c r="G2537" s="25">
        <v>14000000</v>
      </c>
      <c r="H2537" s="25">
        <v>14000000</v>
      </c>
      <c r="I2537" s="32">
        <v>0</v>
      </c>
      <c r="J2537" s="32" t="s">
        <v>6502</v>
      </c>
      <c r="K2537" s="32" t="s">
        <v>6502</v>
      </c>
      <c r="L2537" s="13">
        <v>1</v>
      </c>
    </row>
    <row r="2538" spans="1:12" ht="90" x14ac:dyDescent="0.25">
      <c r="A2538" s="14">
        <v>2533</v>
      </c>
      <c r="B2538" s="15" t="s">
        <v>49</v>
      </c>
      <c r="C2538" s="32"/>
      <c r="D2538" s="32" t="s">
        <v>4629</v>
      </c>
      <c r="E2538" s="16">
        <v>45055</v>
      </c>
      <c r="F2538" s="16">
        <v>45177</v>
      </c>
      <c r="G2538" s="25">
        <v>14000000</v>
      </c>
      <c r="H2538" s="25">
        <v>14000000</v>
      </c>
      <c r="I2538" s="32">
        <v>0</v>
      </c>
      <c r="J2538" s="32" t="s">
        <v>6502</v>
      </c>
      <c r="K2538" s="32" t="s">
        <v>6502</v>
      </c>
      <c r="L2538" s="13">
        <v>1</v>
      </c>
    </row>
    <row r="2539" spans="1:12" ht="255" x14ac:dyDescent="0.25">
      <c r="A2539" s="14">
        <v>2534</v>
      </c>
      <c r="B2539" s="15" t="s">
        <v>1635</v>
      </c>
      <c r="C2539" s="32"/>
      <c r="D2539" s="32" t="s">
        <v>4630</v>
      </c>
      <c r="E2539" s="16">
        <v>45055</v>
      </c>
      <c r="F2539" s="16">
        <v>45177</v>
      </c>
      <c r="G2539" s="25">
        <v>46904396</v>
      </c>
      <c r="H2539" s="25">
        <v>46904396</v>
      </c>
      <c r="I2539" s="32">
        <v>0</v>
      </c>
      <c r="J2539" s="32" t="s">
        <v>6502</v>
      </c>
      <c r="K2539" s="32" t="s">
        <v>6502</v>
      </c>
      <c r="L2539" s="13">
        <v>1</v>
      </c>
    </row>
    <row r="2540" spans="1:12" ht="135" x14ac:dyDescent="0.25">
      <c r="A2540" s="14">
        <v>2535</v>
      </c>
      <c r="B2540" s="15" t="s">
        <v>1262</v>
      </c>
      <c r="C2540" s="32"/>
      <c r="D2540" s="32" t="s">
        <v>4631</v>
      </c>
      <c r="E2540" s="16">
        <v>45056</v>
      </c>
      <c r="F2540" s="16">
        <v>45178</v>
      </c>
      <c r="G2540" s="25">
        <v>14000000</v>
      </c>
      <c r="H2540" s="25">
        <v>14000000</v>
      </c>
      <c r="I2540" s="32">
        <v>0</v>
      </c>
      <c r="J2540" s="32" t="s">
        <v>6502</v>
      </c>
      <c r="K2540" s="32" t="s">
        <v>6502</v>
      </c>
      <c r="L2540" s="13">
        <v>1</v>
      </c>
    </row>
    <row r="2541" spans="1:12" ht="105" x14ac:dyDescent="0.25">
      <c r="A2541" s="14">
        <v>2536</v>
      </c>
      <c r="B2541" s="15" t="s">
        <v>104</v>
      </c>
      <c r="C2541" s="32"/>
      <c r="D2541" s="32" t="s">
        <v>4632</v>
      </c>
      <c r="E2541" s="16">
        <v>45056</v>
      </c>
      <c r="F2541" s="16">
        <v>45178</v>
      </c>
      <c r="G2541" s="25">
        <v>16000000</v>
      </c>
      <c r="H2541" s="25">
        <v>16000000</v>
      </c>
      <c r="I2541" s="32">
        <v>0</v>
      </c>
      <c r="J2541" s="32" t="s">
        <v>6502</v>
      </c>
      <c r="K2541" s="32" t="s">
        <v>6502</v>
      </c>
      <c r="L2541" s="13">
        <v>1</v>
      </c>
    </row>
    <row r="2542" spans="1:12" ht="105" x14ac:dyDescent="0.25">
      <c r="A2542" s="14">
        <v>2537</v>
      </c>
      <c r="B2542" s="15" t="s">
        <v>107</v>
      </c>
      <c r="C2542" s="32"/>
      <c r="D2542" s="32" t="s">
        <v>4633</v>
      </c>
      <c r="E2542" s="16">
        <v>45056</v>
      </c>
      <c r="F2542" s="16">
        <v>45178</v>
      </c>
      <c r="G2542" s="25">
        <v>12000000</v>
      </c>
      <c r="H2542" s="25">
        <v>12000000</v>
      </c>
      <c r="I2542" s="32">
        <v>0</v>
      </c>
      <c r="J2542" s="32" t="s">
        <v>6502</v>
      </c>
      <c r="K2542" s="32" t="s">
        <v>6502</v>
      </c>
      <c r="L2542" s="13">
        <v>1</v>
      </c>
    </row>
    <row r="2543" spans="1:12" ht="105" x14ac:dyDescent="0.25">
      <c r="A2543" s="14">
        <v>2538</v>
      </c>
      <c r="B2543" s="15" t="s">
        <v>1636</v>
      </c>
      <c r="C2543" s="32"/>
      <c r="D2543" s="32" t="s">
        <v>4634</v>
      </c>
      <c r="E2543" s="16">
        <v>45056</v>
      </c>
      <c r="F2543" s="16">
        <v>45178</v>
      </c>
      <c r="G2543" s="25">
        <v>8000000</v>
      </c>
      <c r="H2543" s="25">
        <v>8000000</v>
      </c>
      <c r="I2543" s="32">
        <v>0</v>
      </c>
      <c r="J2543" s="32" t="s">
        <v>6502</v>
      </c>
      <c r="K2543" s="32" t="s">
        <v>6502</v>
      </c>
      <c r="L2543" s="13">
        <v>1</v>
      </c>
    </row>
    <row r="2544" spans="1:12" ht="210" x14ac:dyDescent="0.25">
      <c r="A2544" s="14">
        <v>2539</v>
      </c>
      <c r="B2544" s="15" t="s">
        <v>1637</v>
      </c>
      <c r="C2544" s="32"/>
      <c r="D2544" s="32" t="s">
        <v>4635</v>
      </c>
      <c r="E2544" s="16">
        <v>45056</v>
      </c>
      <c r="F2544" s="16">
        <v>45284</v>
      </c>
      <c r="G2544" s="25">
        <v>27750000</v>
      </c>
      <c r="H2544" s="25">
        <v>27750000</v>
      </c>
      <c r="I2544" s="32">
        <v>0</v>
      </c>
      <c r="J2544" s="32" t="s">
        <v>6502</v>
      </c>
      <c r="K2544" s="32" t="s">
        <v>6502</v>
      </c>
      <c r="L2544" s="13">
        <v>1</v>
      </c>
    </row>
    <row r="2545" spans="1:12" ht="210" x14ac:dyDescent="0.25">
      <c r="A2545" s="14">
        <v>2540</v>
      </c>
      <c r="B2545" s="15" t="s">
        <v>1204</v>
      </c>
      <c r="C2545" s="32"/>
      <c r="D2545" s="32" t="s">
        <v>4636</v>
      </c>
      <c r="E2545" s="16">
        <v>45056</v>
      </c>
      <c r="F2545" s="16">
        <v>45271</v>
      </c>
      <c r="G2545" s="25">
        <v>28000000</v>
      </c>
      <c r="H2545" s="25">
        <v>28000000</v>
      </c>
      <c r="I2545" s="32">
        <v>0</v>
      </c>
      <c r="J2545" s="32" t="s">
        <v>6502</v>
      </c>
      <c r="K2545" s="32" t="s">
        <v>6502</v>
      </c>
      <c r="L2545" s="13">
        <v>1</v>
      </c>
    </row>
    <row r="2546" spans="1:12" ht="105" x14ac:dyDescent="0.25">
      <c r="A2546" s="14">
        <v>2541</v>
      </c>
      <c r="B2546" s="15" t="s">
        <v>122</v>
      </c>
      <c r="C2546" s="32"/>
      <c r="D2546" s="32" t="s">
        <v>4637</v>
      </c>
      <c r="E2546" s="16">
        <v>45057</v>
      </c>
      <c r="F2546" s="16">
        <v>45179</v>
      </c>
      <c r="G2546" s="25">
        <v>12000000</v>
      </c>
      <c r="H2546" s="25">
        <v>12000000</v>
      </c>
      <c r="I2546" s="32">
        <v>0</v>
      </c>
      <c r="J2546" s="32" t="s">
        <v>6502</v>
      </c>
      <c r="K2546" s="32" t="s">
        <v>6502</v>
      </c>
      <c r="L2546" s="13">
        <v>1</v>
      </c>
    </row>
    <row r="2547" spans="1:12" ht="90" x14ac:dyDescent="0.25">
      <c r="A2547" s="14">
        <v>2542</v>
      </c>
      <c r="B2547" s="15" t="s">
        <v>73</v>
      </c>
      <c r="C2547" s="32"/>
      <c r="D2547" s="32" t="s">
        <v>4638</v>
      </c>
      <c r="E2547" s="16">
        <v>45057</v>
      </c>
      <c r="F2547" s="16">
        <v>45179</v>
      </c>
      <c r="G2547" s="25">
        <v>8000000</v>
      </c>
      <c r="H2547" s="25">
        <v>8000000</v>
      </c>
      <c r="I2547" s="32">
        <v>0</v>
      </c>
      <c r="J2547" s="32" t="s">
        <v>6502</v>
      </c>
      <c r="K2547" s="32" t="s">
        <v>6502</v>
      </c>
      <c r="L2547" s="13">
        <v>1</v>
      </c>
    </row>
    <row r="2548" spans="1:12" ht="90" x14ac:dyDescent="0.25">
      <c r="A2548" s="14">
        <v>2543</v>
      </c>
      <c r="B2548" s="15" t="s">
        <v>253</v>
      </c>
      <c r="C2548" s="32"/>
      <c r="D2548" s="32" t="s">
        <v>2695</v>
      </c>
      <c r="E2548" s="16">
        <v>45057</v>
      </c>
      <c r="F2548" s="16">
        <v>45179</v>
      </c>
      <c r="G2548" s="25">
        <v>12000000</v>
      </c>
      <c r="H2548" s="25">
        <v>12000000</v>
      </c>
      <c r="I2548" s="32">
        <v>0</v>
      </c>
      <c r="J2548" s="32" t="s">
        <v>6502</v>
      </c>
      <c r="K2548" s="32" t="s">
        <v>6502</v>
      </c>
      <c r="L2548" s="13">
        <v>1</v>
      </c>
    </row>
    <row r="2549" spans="1:12" ht="90" x14ac:dyDescent="0.25">
      <c r="A2549" s="14">
        <v>2544</v>
      </c>
      <c r="B2549" s="15" t="s">
        <v>1638</v>
      </c>
      <c r="C2549" s="32"/>
      <c r="D2549" s="32" t="s">
        <v>2707</v>
      </c>
      <c r="E2549" s="16">
        <v>45057</v>
      </c>
      <c r="F2549" s="16">
        <v>45179</v>
      </c>
      <c r="G2549" s="25">
        <v>14000000</v>
      </c>
      <c r="H2549" s="25">
        <v>14000000</v>
      </c>
      <c r="I2549" s="32">
        <v>0</v>
      </c>
      <c r="J2549" s="32" t="s">
        <v>6502</v>
      </c>
      <c r="K2549" s="32" t="s">
        <v>6502</v>
      </c>
      <c r="L2549" s="13">
        <v>1</v>
      </c>
    </row>
    <row r="2550" spans="1:12" ht="120" x14ac:dyDescent="0.25">
      <c r="A2550" s="14">
        <v>2545</v>
      </c>
      <c r="B2550" s="15" t="s">
        <v>291</v>
      </c>
      <c r="C2550" s="32"/>
      <c r="D2550" s="32" t="s">
        <v>4639</v>
      </c>
      <c r="E2550" s="16">
        <v>45057</v>
      </c>
      <c r="F2550" s="16">
        <v>45179</v>
      </c>
      <c r="G2550" s="25">
        <v>14000000</v>
      </c>
      <c r="H2550" s="25">
        <v>14000000</v>
      </c>
      <c r="I2550" s="32">
        <v>0</v>
      </c>
      <c r="J2550" s="32" t="s">
        <v>6502</v>
      </c>
      <c r="K2550" s="32" t="s">
        <v>6502</v>
      </c>
      <c r="L2550" s="13">
        <v>1</v>
      </c>
    </row>
    <row r="2551" spans="1:12" ht="240" x14ac:dyDescent="0.25">
      <c r="A2551" s="14">
        <v>2546</v>
      </c>
      <c r="B2551" s="15" t="s">
        <v>1639</v>
      </c>
      <c r="C2551" s="32"/>
      <c r="D2551" s="32" t="s">
        <v>4640</v>
      </c>
      <c r="E2551" s="16">
        <v>45058</v>
      </c>
      <c r="F2551" s="16">
        <v>45241</v>
      </c>
      <c r="G2551" s="26">
        <v>7296222908</v>
      </c>
      <c r="H2551" s="26">
        <v>7296222908</v>
      </c>
      <c r="I2551" s="32">
        <v>0</v>
      </c>
      <c r="J2551" s="32" t="s">
        <v>6502</v>
      </c>
      <c r="K2551" s="32" t="s">
        <v>6502</v>
      </c>
      <c r="L2551" s="13">
        <v>1</v>
      </c>
    </row>
    <row r="2552" spans="1:12" ht="270" x14ac:dyDescent="0.25">
      <c r="A2552" s="14">
        <v>2547</v>
      </c>
      <c r="B2552" s="15" t="s">
        <v>1640</v>
      </c>
      <c r="C2552" s="32"/>
      <c r="D2552" s="32" t="s">
        <v>4641</v>
      </c>
      <c r="E2552" s="16">
        <v>45058</v>
      </c>
      <c r="F2552" s="16">
        <v>45241</v>
      </c>
      <c r="G2552" s="26">
        <v>502800000</v>
      </c>
      <c r="H2552" s="26">
        <v>502800000</v>
      </c>
      <c r="I2552" s="32">
        <v>0</v>
      </c>
      <c r="J2552" s="32" t="s">
        <v>6502</v>
      </c>
      <c r="K2552" s="32" t="s">
        <v>6502</v>
      </c>
      <c r="L2552" s="13">
        <v>1</v>
      </c>
    </row>
    <row r="2553" spans="1:12" ht="330" x14ac:dyDescent="0.25">
      <c r="A2553" s="14">
        <v>2548</v>
      </c>
      <c r="B2553" s="15" t="s">
        <v>1641</v>
      </c>
      <c r="C2553" s="32"/>
      <c r="D2553" s="32" t="s">
        <v>4642</v>
      </c>
      <c r="E2553" s="16">
        <v>45058</v>
      </c>
      <c r="F2553" s="16">
        <v>45271</v>
      </c>
      <c r="G2553" s="25">
        <v>25900000</v>
      </c>
      <c r="H2553" s="25">
        <v>25900000</v>
      </c>
      <c r="I2553" s="32">
        <v>0</v>
      </c>
      <c r="J2553" s="32" t="s">
        <v>6502</v>
      </c>
      <c r="K2553" s="32" t="s">
        <v>6502</v>
      </c>
      <c r="L2553" s="13">
        <v>1</v>
      </c>
    </row>
    <row r="2554" spans="1:12" ht="360" x14ac:dyDescent="0.25">
      <c r="A2554" s="14">
        <v>2549</v>
      </c>
      <c r="B2554" s="15" t="s">
        <v>1642</v>
      </c>
      <c r="C2554" s="32"/>
      <c r="D2554" s="32" t="s">
        <v>4643</v>
      </c>
      <c r="E2554" s="16">
        <v>45058</v>
      </c>
      <c r="F2554" s="16">
        <v>45271</v>
      </c>
      <c r="G2554" s="25">
        <v>25900000</v>
      </c>
      <c r="H2554" s="25">
        <v>25900000</v>
      </c>
      <c r="I2554" s="32">
        <v>0</v>
      </c>
      <c r="J2554" s="32" t="s">
        <v>6502</v>
      </c>
      <c r="K2554" s="32" t="s">
        <v>6502</v>
      </c>
      <c r="L2554" s="13">
        <v>1</v>
      </c>
    </row>
    <row r="2555" spans="1:12" ht="135" x14ac:dyDescent="0.25">
      <c r="A2555" s="14">
        <v>2550</v>
      </c>
      <c r="B2555" s="15" t="s">
        <v>359</v>
      </c>
      <c r="C2555" s="32"/>
      <c r="D2555" s="32" t="s">
        <v>4644</v>
      </c>
      <c r="E2555" s="16">
        <v>45058</v>
      </c>
      <c r="F2555" s="16">
        <v>45057</v>
      </c>
      <c r="G2555" s="25">
        <v>12000000</v>
      </c>
      <c r="H2555" s="25">
        <v>12000000</v>
      </c>
      <c r="I2555" s="32">
        <v>0</v>
      </c>
      <c r="J2555" s="32" t="s">
        <v>6502</v>
      </c>
      <c r="K2555" s="32" t="s">
        <v>6502</v>
      </c>
      <c r="L2555" s="13">
        <v>1</v>
      </c>
    </row>
    <row r="2556" spans="1:12" ht="90" x14ac:dyDescent="0.25">
      <c r="A2556" s="14">
        <v>2551</v>
      </c>
      <c r="B2556" s="15" t="s">
        <v>140</v>
      </c>
      <c r="C2556" s="32"/>
      <c r="D2556" s="32" t="s">
        <v>4645</v>
      </c>
      <c r="E2556" s="16">
        <v>45058</v>
      </c>
      <c r="F2556" s="16">
        <v>45057</v>
      </c>
      <c r="G2556" s="25">
        <v>8000000</v>
      </c>
      <c r="H2556" s="25">
        <v>8000000</v>
      </c>
      <c r="I2556" s="32">
        <v>0</v>
      </c>
      <c r="J2556" s="32" t="s">
        <v>6502</v>
      </c>
      <c r="K2556" s="32" t="s">
        <v>6502</v>
      </c>
      <c r="L2556" s="13">
        <v>1</v>
      </c>
    </row>
    <row r="2557" spans="1:12" ht="270" x14ac:dyDescent="0.25">
      <c r="A2557" s="14">
        <v>2552</v>
      </c>
      <c r="B2557" s="15" t="s">
        <v>1643</v>
      </c>
      <c r="C2557" s="32"/>
      <c r="D2557" s="32" t="s">
        <v>4646</v>
      </c>
      <c r="E2557" s="16">
        <v>45058</v>
      </c>
      <c r="F2557" s="16">
        <v>45241</v>
      </c>
      <c r="G2557" s="25">
        <v>12000000</v>
      </c>
      <c r="H2557" s="25">
        <v>12000000</v>
      </c>
      <c r="I2557" s="32">
        <v>0</v>
      </c>
      <c r="J2557" s="32" t="s">
        <v>6502</v>
      </c>
      <c r="K2557" s="32" t="s">
        <v>6502</v>
      </c>
      <c r="L2557" s="13">
        <v>1</v>
      </c>
    </row>
    <row r="2558" spans="1:12" ht="270" x14ac:dyDescent="0.25">
      <c r="A2558" s="14">
        <v>2553</v>
      </c>
      <c r="B2558" s="15" t="s">
        <v>1643</v>
      </c>
      <c r="C2558" s="32"/>
      <c r="D2558" s="32" t="s">
        <v>4647</v>
      </c>
      <c r="E2558" s="16">
        <v>45058</v>
      </c>
      <c r="F2558" s="16">
        <v>45241</v>
      </c>
      <c r="G2558" s="25">
        <v>12000000</v>
      </c>
      <c r="H2558" s="25">
        <v>12000000</v>
      </c>
      <c r="I2558" s="32">
        <v>0</v>
      </c>
      <c r="J2558" s="32" t="s">
        <v>6502</v>
      </c>
      <c r="K2558" s="32" t="s">
        <v>6502</v>
      </c>
      <c r="L2558" s="13">
        <v>1</v>
      </c>
    </row>
    <row r="2559" spans="1:12" ht="270" x14ac:dyDescent="0.25">
      <c r="A2559" s="14">
        <v>2554</v>
      </c>
      <c r="B2559" s="15" t="s">
        <v>771</v>
      </c>
      <c r="C2559" s="32"/>
      <c r="D2559" s="32" t="s">
        <v>4648</v>
      </c>
      <c r="E2559" s="16">
        <v>45058</v>
      </c>
      <c r="F2559" s="16">
        <v>45210</v>
      </c>
      <c r="G2559" s="25">
        <v>12500000</v>
      </c>
      <c r="H2559" s="25">
        <v>12500000</v>
      </c>
      <c r="I2559" s="32">
        <v>0</v>
      </c>
      <c r="J2559" s="32" t="s">
        <v>6502</v>
      </c>
      <c r="K2559" s="32" t="s">
        <v>6502</v>
      </c>
      <c r="L2559" s="13">
        <v>1</v>
      </c>
    </row>
    <row r="2560" spans="1:12" ht="315" x14ac:dyDescent="0.25">
      <c r="A2560" s="14">
        <v>2555</v>
      </c>
      <c r="B2560" s="15" t="s">
        <v>1626</v>
      </c>
      <c r="C2560" s="32"/>
      <c r="D2560" s="32" t="s">
        <v>4649</v>
      </c>
      <c r="E2560" s="16">
        <v>45058</v>
      </c>
      <c r="F2560" s="16">
        <v>45210</v>
      </c>
      <c r="G2560" s="25">
        <v>18000000</v>
      </c>
      <c r="H2560" s="25">
        <v>18000000</v>
      </c>
      <c r="I2560" s="32">
        <v>0</v>
      </c>
      <c r="J2560" s="32" t="s">
        <v>6502</v>
      </c>
      <c r="K2560" s="32" t="s">
        <v>6502</v>
      </c>
      <c r="L2560" s="13">
        <v>1</v>
      </c>
    </row>
    <row r="2561" spans="1:12" ht="330" x14ac:dyDescent="0.25">
      <c r="A2561" s="14">
        <v>2556</v>
      </c>
      <c r="B2561" s="15" t="s">
        <v>1644</v>
      </c>
      <c r="C2561" s="32"/>
      <c r="D2561" s="32" t="s">
        <v>4650</v>
      </c>
      <c r="E2561" s="16">
        <v>45058</v>
      </c>
      <c r="F2561" s="16">
        <v>45210</v>
      </c>
      <c r="G2561" s="25">
        <v>16000000</v>
      </c>
      <c r="H2561" s="25">
        <v>16000000</v>
      </c>
      <c r="I2561" s="32">
        <v>0</v>
      </c>
      <c r="J2561" s="32" t="s">
        <v>6502</v>
      </c>
      <c r="K2561" s="32" t="s">
        <v>6502</v>
      </c>
      <c r="L2561" s="13">
        <v>1</v>
      </c>
    </row>
    <row r="2562" spans="1:12" ht="315" x14ac:dyDescent="0.25">
      <c r="A2562" s="14">
        <v>2557</v>
      </c>
      <c r="B2562" s="15" t="s">
        <v>1626</v>
      </c>
      <c r="C2562" s="32"/>
      <c r="D2562" s="32" t="s">
        <v>4651</v>
      </c>
      <c r="E2562" s="16">
        <v>45058</v>
      </c>
      <c r="F2562" s="16">
        <v>45210</v>
      </c>
      <c r="G2562" s="25">
        <v>18000000</v>
      </c>
      <c r="H2562" s="25">
        <v>18000000</v>
      </c>
      <c r="I2562" s="32">
        <v>0</v>
      </c>
      <c r="J2562" s="32" t="s">
        <v>6502</v>
      </c>
      <c r="K2562" s="32" t="s">
        <v>6502</v>
      </c>
      <c r="L2562" s="13">
        <v>1</v>
      </c>
    </row>
    <row r="2563" spans="1:12" ht="315" x14ac:dyDescent="0.25">
      <c r="A2563" s="14">
        <v>2558</v>
      </c>
      <c r="B2563" s="15" t="s">
        <v>823</v>
      </c>
      <c r="C2563" s="32"/>
      <c r="D2563" s="32" t="s">
        <v>4652</v>
      </c>
      <c r="E2563" s="16">
        <v>45058</v>
      </c>
      <c r="F2563" s="16">
        <v>45210</v>
      </c>
      <c r="G2563" s="25">
        <v>16000000</v>
      </c>
      <c r="H2563" s="25">
        <v>16000000</v>
      </c>
      <c r="I2563" s="32">
        <v>0</v>
      </c>
      <c r="J2563" s="32" t="s">
        <v>6502</v>
      </c>
      <c r="K2563" s="32" t="s">
        <v>6502</v>
      </c>
      <c r="L2563" s="13">
        <v>1</v>
      </c>
    </row>
    <row r="2564" spans="1:12" ht="345" x14ac:dyDescent="0.25">
      <c r="A2564" s="14">
        <v>2559</v>
      </c>
      <c r="B2564" s="15" t="s">
        <v>1645</v>
      </c>
      <c r="C2564" s="32"/>
      <c r="D2564" s="32" t="s">
        <v>4653</v>
      </c>
      <c r="E2564" s="16">
        <v>45058</v>
      </c>
      <c r="F2564" s="16">
        <v>45271</v>
      </c>
      <c r="G2564" s="25">
        <v>13800000</v>
      </c>
      <c r="H2564" s="25">
        <v>13800000</v>
      </c>
      <c r="I2564" s="32">
        <v>0</v>
      </c>
      <c r="J2564" s="32" t="s">
        <v>6502</v>
      </c>
      <c r="K2564" s="32" t="s">
        <v>6502</v>
      </c>
      <c r="L2564" s="13">
        <v>1</v>
      </c>
    </row>
    <row r="2565" spans="1:12" ht="330" x14ac:dyDescent="0.25">
      <c r="A2565" s="14">
        <v>2560</v>
      </c>
      <c r="B2565" s="15" t="s">
        <v>967</v>
      </c>
      <c r="C2565" s="32"/>
      <c r="D2565" s="32" t="s">
        <v>4654</v>
      </c>
      <c r="E2565" s="16">
        <v>45058</v>
      </c>
      <c r="F2565" s="16">
        <v>45271</v>
      </c>
      <c r="G2565" s="25">
        <v>27000000</v>
      </c>
      <c r="H2565" s="25">
        <v>27000000</v>
      </c>
      <c r="I2565" s="32">
        <v>0</v>
      </c>
      <c r="J2565" s="32" t="s">
        <v>6502</v>
      </c>
      <c r="K2565" s="32" t="s">
        <v>6502</v>
      </c>
      <c r="L2565" s="13">
        <v>1</v>
      </c>
    </row>
    <row r="2566" spans="1:12" x14ac:dyDescent="0.25">
      <c r="A2566" s="14">
        <v>2561</v>
      </c>
      <c r="B2566" s="15" t="s">
        <v>482</v>
      </c>
      <c r="C2566" s="32"/>
      <c r="D2566" s="32" t="s">
        <v>2279</v>
      </c>
      <c r="E2566" s="16" t="s">
        <v>482</v>
      </c>
      <c r="F2566" s="16" t="s">
        <v>482</v>
      </c>
      <c r="G2566" s="26" t="s">
        <v>482</v>
      </c>
      <c r="H2566" s="26" t="s">
        <v>482</v>
      </c>
      <c r="I2566" s="32">
        <v>0</v>
      </c>
      <c r="J2566" s="32" t="s">
        <v>6502</v>
      </c>
      <c r="K2566" s="32" t="s">
        <v>6502</v>
      </c>
      <c r="L2566" s="13">
        <v>1</v>
      </c>
    </row>
    <row r="2567" spans="1:12" ht="315" x14ac:dyDescent="0.25">
      <c r="A2567" s="14">
        <v>2562</v>
      </c>
      <c r="B2567" s="15" t="s">
        <v>770</v>
      </c>
      <c r="C2567" s="32"/>
      <c r="D2567" s="32" t="s">
        <v>4655</v>
      </c>
      <c r="E2567" s="16">
        <v>45058</v>
      </c>
      <c r="F2567" s="16">
        <v>45241</v>
      </c>
      <c r="G2567" s="25">
        <v>20000000</v>
      </c>
      <c r="H2567" s="25">
        <v>20000000</v>
      </c>
      <c r="I2567" s="32">
        <v>0</v>
      </c>
      <c r="J2567" s="32" t="s">
        <v>6502</v>
      </c>
      <c r="K2567" s="32" t="s">
        <v>6502</v>
      </c>
      <c r="L2567" s="13">
        <v>1</v>
      </c>
    </row>
    <row r="2568" spans="1:12" ht="150" x14ac:dyDescent="0.25">
      <c r="A2568" s="14">
        <v>2563</v>
      </c>
      <c r="B2568" s="15" t="s">
        <v>1286</v>
      </c>
      <c r="C2568" s="32"/>
      <c r="D2568" s="32" t="s">
        <v>4656</v>
      </c>
      <c r="E2568" s="16">
        <v>45061</v>
      </c>
      <c r="F2568" s="16">
        <v>45183</v>
      </c>
      <c r="G2568" s="25">
        <v>14000000</v>
      </c>
      <c r="H2568" s="25">
        <v>14000000</v>
      </c>
      <c r="I2568" s="32">
        <v>0</v>
      </c>
      <c r="J2568" s="32" t="s">
        <v>6502</v>
      </c>
      <c r="K2568" s="32" t="s">
        <v>6502</v>
      </c>
      <c r="L2568" s="13">
        <v>1</v>
      </c>
    </row>
    <row r="2569" spans="1:12" ht="135" x14ac:dyDescent="0.25">
      <c r="A2569" s="14">
        <v>2564</v>
      </c>
      <c r="B2569" s="15" t="s">
        <v>62</v>
      </c>
      <c r="C2569" s="32"/>
      <c r="D2569" s="32" t="s">
        <v>4657</v>
      </c>
      <c r="E2569" s="16">
        <v>45061</v>
      </c>
      <c r="F2569" s="16">
        <v>45183</v>
      </c>
      <c r="G2569" s="25">
        <v>14000000</v>
      </c>
      <c r="H2569" s="25">
        <v>14000000</v>
      </c>
      <c r="I2569" s="32">
        <v>0</v>
      </c>
      <c r="J2569" s="32" t="s">
        <v>6502</v>
      </c>
      <c r="K2569" s="32" t="s">
        <v>6502</v>
      </c>
      <c r="L2569" s="13">
        <v>1</v>
      </c>
    </row>
    <row r="2570" spans="1:12" ht="90" x14ac:dyDescent="0.25">
      <c r="A2570" s="14">
        <v>2565</v>
      </c>
      <c r="B2570" s="15" t="s">
        <v>128</v>
      </c>
      <c r="C2570" s="32"/>
      <c r="D2570" s="32" t="s">
        <v>4658</v>
      </c>
      <c r="E2570" s="16">
        <v>45061</v>
      </c>
      <c r="F2570" s="16">
        <v>45183</v>
      </c>
      <c r="G2570" s="25">
        <v>8800000</v>
      </c>
      <c r="H2570" s="25">
        <v>8800000</v>
      </c>
      <c r="I2570" s="32">
        <v>0</v>
      </c>
      <c r="J2570" s="32" t="s">
        <v>6502</v>
      </c>
      <c r="K2570" s="32" t="s">
        <v>6502</v>
      </c>
      <c r="L2570" s="13">
        <v>1</v>
      </c>
    </row>
    <row r="2571" spans="1:12" ht="105" x14ac:dyDescent="0.25">
      <c r="A2571" s="14">
        <v>2566</v>
      </c>
      <c r="B2571" s="15" t="s">
        <v>1646</v>
      </c>
      <c r="C2571" s="32"/>
      <c r="D2571" s="32" t="s">
        <v>4659</v>
      </c>
      <c r="E2571" s="16">
        <v>45061</v>
      </c>
      <c r="F2571" s="16">
        <v>45183</v>
      </c>
      <c r="G2571" s="25">
        <v>10000000</v>
      </c>
      <c r="H2571" s="25">
        <v>10000000</v>
      </c>
      <c r="I2571" s="32">
        <v>0</v>
      </c>
      <c r="J2571" s="32" t="s">
        <v>6502</v>
      </c>
      <c r="K2571" s="32" t="s">
        <v>6502</v>
      </c>
      <c r="L2571" s="13">
        <v>1</v>
      </c>
    </row>
    <row r="2572" spans="1:12" ht="105" x14ac:dyDescent="0.25">
      <c r="A2572" s="14">
        <v>2567</v>
      </c>
      <c r="B2572" s="15" t="s">
        <v>130</v>
      </c>
      <c r="C2572" s="32"/>
      <c r="D2572" s="32" t="s">
        <v>4660</v>
      </c>
      <c r="E2572" s="16">
        <v>45061</v>
      </c>
      <c r="F2572" s="16">
        <v>45183</v>
      </c>
      <c r="G2572" s="25">
        <v>14000000</v>
      </c>
      <c r="H2572" s="25">
        <v>14000000</v>
      </c>
      <c r="I2572" s="32">
        <v>0</v>
      </c>
      <c r="J2572" s="32" t="s">
        <v>6502</v>
      </c>
      <c r="K2572" s="32" t="s">
        <v>6502</v>
      </c>
      <c r="L2572" s="13">
        <v>1</v>
      </c>
    </row>
    <row r="2573" spans="1:12" ht="300" x14ac:dyDescent="0.25">
      <c r="A2573" s="14">
        <v>2568</v>
      </c>
      <c r="B2573" s="15" t="s">
        <v>1101</v>
      </c>
      <c r="C2573" s="32"/>
      <c r="D2573" s="32" t="s">
        <v>4661</v>
      </c>
      <c r="E2573" s="16">
        <v>45063</v>
      </c>
      <c r="F2573" s="16">
        <v>45215</v>
      </c>
      <c r="G2573" s="25">
        <v>18000000</v>
      </c>
      <c r="H2573" s="25">
        <v>18000000</v>
      </c>
      <c r="I2573" s="32">
        <v>0</v>
      </c>
      <c r="J2573" s="32" t="s">
        <v>6502</v>
      </c>
      <c r="K2573" s="32" t="s">
        <v>6502</v>
      </c>
      <c r="L2573" s="13">
        <v>1</v>
      </c>
    </row>
    <row r="2574" spans="1:12" ht="300" x14ac:dyDescent="0.25">
      <c r="A2574" s="14">
        <v>2569</v>
      </c>
      <c r="B2574" s="15" t="s">
        <v>1101</v>
      </c>
      <c r="C2574" s="32"/>
      <c r="D2574" s="32" t="s">
        <v>4662</v>
      </c>
      <c r="E2574" s="16">
        <v>45063</v>
      </c>
      <c r="F2574" s="16">
        <v>45215</v>
      </c>
      <c r="G2574" s="25">
        <v>16000000</v>
      </c>
      <c r="H2574" s="25">
        <v>16000000</v>
      </c>
      <c r="I2574" s="32">
        <v>0</v>
      </c>
      <c r="J2574" s="32" t="s">
        <v>6502</v>
      </c>
      <c r="K2574" s="32" t="s">
        <v>6502</v>
      </c>
      <c r="L2574" s="13">
        <v>1</v>
      </c>
    </row>
    <row r="2575" spans="1:12" ht="300" x14ac:dyDescent="0.25">
      <c r="A2575" s="14">
        <v>2570</v>
      </c>
      <c r="B2575" s="15" t="s">
        <v>1101</v>
      </c>
      <c r="C2575" s="32"/>
      <c r="D2575" s="32" t="s">
        <v>4663</v>
      </c>
      <c r="E2575" s="16">
        <v>45063</v>
      </c>
      <c r="F2575" s="16">
        <v>45215</v>
      </c>
      <c r="G2575" s="25">
        <v>16000000</v>
      </c>
      <c r="H2575" s="25">
        <v>16000000</v>
      </c>
      <c r="I2575" s="32">
        <v>0</v>
      </c>
      <c r="J2575" s="32" t="s">
        <v>6502</v>
      </c>
      <c r="K2575" s="32" t="s">
        <v>6502</v>
      </c>
      <c r="L2575" s="13">
        <v>1</v>
      </c>
    </row>
    <row r="2576" spans="1:12" ht="300" x14ac:dyDescent="0.25">
      <c r="A2576" s="14">
        <v>2571</v>
      </c>
      <c r="B2576" s="15" t="s">
        <v>1101</v>
      </c>
      <c r="C2576" s="32"/>
      <c r="D2576" s="32" t="s">
        <v>4664</v>
      </c>
      <c r="E2576" s="16">
        <v>45063</v>
      </c>
      <c r="F2576" s="16">
        <v>45215</v>
      </c>
      <c r="G2576" s="25">
        <v>16000000</v>
      </c>
      <c r="H2576" s="25">
        <v>16000000</v>
      </c>
      <c r="I2576" s="32">
        <v>0</v>
      </c>
      <c r="J2576" s="32" t="s">
        <v>6502</v>
      </c>
      <c r="K2576" s="32" t="s">
        <v>6502</v>
      </c>
      <c r="L2576" s="13">
        <v>1</v>
      </c>
    </row>
    <row r="2577" spans="1:12" ht="270" x14ac:dyDescent="0.25">
      <c r="A2577" s="14">
        <v>2572</v>
      </c>
      <c r="B2577" s="15" t="s">
        <v>1647</v>
      </c>
      <c r="C2577" s="32"/>
      <c r="D2577" s="32" t="s">
        <v>4665</v>
      </c>
      <c r="E2577" s="16">
        <v>45063</v>
      </c>
      <c r="F2577" s="16">
        <v>45215</v>
      </c>
      <c r="G2577" s="25">
        <v>12500000</v>
      </c>
      <c r="H2577" s="25">
        <v>12500000</v>
      </c>
      <c r="I2577" s="32">
        <v>0</v>
      </c>
      <c r="J2577" s="32" t="s">
        <v>6502</v>
      </c>
      <c r="K2577" s="32" t="s">
        <v>6502</v>
      </c>
      <c r="L2577" s="13">
        <v>1</v>
      </c>
    </row>
    <row r="2578" spans="1:12" ht="270" x14ac:dyDescent="0.25">
      <c r="A2578" s="14">
        <v>2573</v>
      </c>
      <c r="B2578" s="15" t="s">
        <v>1647</v>
      </c>
      <c r="C2578" s="32"/>
      <c r="D2578" s="32" t="s">
        <v>4666</v>
      </c>
      <c r="E2578" s="16">
        <v>45063</v>
      </c>
      <c r="F2578" s="16">
        <v>45215</v>
      </c>
      <c r="G2578" s="25">
        <v>10000000</v>
      </c>
      <c r="H2578" s="25">
        <v>10000000</v>
      </c>
      <c r="I2578" s="32">
        <v>0</v>
      </c>
      <c r="J2578" s="32" t="s">
        <v>6502</v>
      </c>
      <c r="K2578" s="32" t="s">
        <v>6502</v>
      </c>
      <c r="L2578" s="13">
        <v>1</v>
      </c>
    </row>
    <row r="2579" spans="1:12" ht="315" x14ac:dyDescent="0.25">
      <c r="A2579" s="14">
        <v>2574</v>
      </c>
      <c r="B2579" s="15" t="s">
        <v>1626</v>
      </c>
      <c r="C2579" s="32"/>
      <c r="D2579" s="32" t="s">
        <v>4667</v>
      </c>
      <c r="E2579" s="16">
        <v>45063</v>
      </c>
      <c r="F2579" s="16">
        <v>45215</v>
      </c>
      <c r="G2579" s="25">
        <v>16000000</v>
      </c>
      <c r="H2579" s="25">
        <v>16000000</v>
      </c>
      <c r="I2579" s="32">
        <v>0</v>
      </c>
      <c r="J2579" s="32" t="s">
        <v>6502</v>
      </c>
      <c r="K2579" s="32" t="s">
        <v>6502</v>
      </c>
      <c r="L2579" s="13">
        <v>1</v>
      </c>
    </row>
    <row r="2580" spans="1:12" ht="315" x14ac:dyDescent="0.25">
      <c r="A2580" s="14">
        <v>2575</v>
      </c>
      <c r="B2580" s="15" t="s">
        <v>950</v>
      </c>
      <c r="C2580" s="32"/>
      <c r="D2580" s="32" t="s">
        <v>4668</v>
      </c>
      <c r="E2580" s="16">
        <v>45063</v>
      </c>
      <c r="F2580" s="16">
        <v>45215</v>
      </c>
      <c r="G2580" s="25">
        <v>16000000</v>
      </c>
      <c r="H2580" s="25">
        <v>16000000</v>
      </c>
      <c r="I2580" s="32">
        <v>0</v>
      </c>
      <c r="J2580" s="32" t="s">
        <v>6502</v>
      </c>
      <c r="K2580" s="32" t="s">
        <v>6502</v>
      </c>
      <c r="L2580" s="13">
        <v>1</v>
      </c>
    </row>
    <row r="2581" spans="1:12" ht="409.5" x14ac:dyDescent="0.25">
      <c r="A2581" s="14">
        <v>2576</v>
      </c>
      <c r="B2581" s="15" t="s">
        <v>923</v>
      </c>
      <c r="C2581" s="32"/>
      <c r="D2581" s="32" t="s">
        <v>4669</v>
      </c>
      <c r="E2581" s="16">
        <v>45063</v>
      </c>
      <c r="F2581" s="16">
        <v>45246</v>
      </c>
      <c r="G2581" s="25">
        <v>16800000</v>
      </c>
      <c r="H2581" s="25">
        <v>16800000</v>
      </c>
      <c r="I2581" s="32">
        <v>0</v>
      </c>
      <c r="J2581" s="32" t="s">
        <v>6502</v>
      </c>
      <c r="K2581" s="32" t="s">
        <v>6502</v>
      </c>
      <c r="L2581" s="13">
        <v>1</v>
      </c>
    </row>
    <row r="2582" spans="1:12" ht="270" x14ac:dyDescent="0.25">
      <c r="A2582" s="14">
        <v>2577</v>
      </c>
      <c r="B2582" s="15" t="s">
        <v>771</v>
      </c>
      <c r="C2582" s="32"/>
      <c r="D2582" s="32" t="s">
        <v>4670</v>
      </c>
      <c r="E2582" s="16">
        <v>45063</v>
      </c>
      <c r="F2582" s="16">
        <v>45215</v>
      </c>
      <c r="G2582" s="25">
        <v>10000000</v>
      </c>
      <c r="H2582" s="25">
        <v>10000000</v>
      </c>
      <c r="I2582" s="32">
        <v>0</v>
      </c>
      <c r="J2582" s="32" t="s">
        <v>6502</v>
      </c>
      <c r="K2582" s="32" t="s">
        <v>6502</v>
      </c>
      <c r="L2582" s="13">
        <v>1</v>
      </c>
    </row>
    <row r="2583" spans="1:12" ht="270" x14ac:dyDescent="0.25">
      <c r="A2583" s="14">
        <v>2578</v>
      </c>
      <c r="B2583" s="15" t="s">
        <v>771</v>
      </c>
      <c r="C2583" s="32"/>
      <c r="D2583" s="32" t="s">
        <v>4671</v>
      </c>
      <c r="E2583" s="16">
        <v>45063</v>
      </c>
      <c r="F2583" s="16">
        <v>45215</v>
      </c>
      <c r="G2583" s="25">
        <v>12500000</v>
      </c>
      <c r="H2583" s="25">
        <v>12500000</v>
      </c>
      <c r="I2583" s="32">
        <v>0</v>
      </c>
      <c r="J2583" s="32" t="s">
        <v>6502</v>
      </c>
      <c r="K2583" s="32" t="s">
        <v>6502</v>
      </c>
      <c r="L2583" s="13">
        <v>1</v>
      </c>
    </row>
    <row r="2584" spans="1:12" ht="135" x14ac:dyDescent="0.25">
      <c r="A2584" s="14">
        <v>2579</v>
      </c>
      <c r="B2584" s="15" t="s">
        <v>1648</v>
      </c>
      <c r="C2584" s="32"/>
      <c r="D2584" s="32" t="s">
        <v>4672</v>
      </c>
      <c r="E2584" s="16">
        <v>45063</v>
      </c>
      <c r="F2584" s="16">
        <v>45185</v>
      </c>
      <c r="G2584" s="25">
        <v>12000000</v>
      </c>
      <c r="H2584" s="25">
        <v>12000000</v>
      </c>
      <c r="I2584" s="32">
        <v>0</v>
      </c>
      <c r="J2584" s="32" t="s">
        <v>6502</v>
      </c>
      <c r="K2584" s="32" t="s">
        <v>6502</v>
      </c>
      <c r="L2584" s="13">
        <v>1</v>
      </c>
    </row>
    <row r="2585" spans="1:12" ht="90" x14ac:dyDescent="0.25">
      <c r="A2585" s="14">
        <v>2580</v>
      </c>
      <c r="B2585" s="15" t="s">
        <v>140</v>
      </c>
      <c r="C2585" s="32"/>
      <c r="D2585" s="32" t="s">
        <v>4673</v>
      </c>
      <c r="E2585" s="16">
        <v>45063</v>
      </c>
      <c r="F2585" s="16">
        <v>45185</v>
      </c>
      <c r="G2585" s="25">
        <v>8000000</v>
      </c>
      <c r="H2585" s="25">
        <v>8000000</v>
      </c>
      <c r="I2585" s="32">
        <v>0</v>
      </c>
      <c r="J2585" s="32" t="s">
        <v>6502</v>
      </c>
      <c r="K2585" s="32" t="s">
        <v>6502</v>
      </c>
      <c r="L2585" s="13">
        <v>1</v>
      </c>
    </row>
    <row r="2586" spans="1:12" ht="90" x14ac:dyDescent="0.25">
      <c r="A2586" s="14">
        <v>2581</v>
      </c>
      <c r="B2586" s="15" t="s">
        <v>95</v>
      </c>
      <c r="C2586" s="32"/>
      <c r="D2586" s="32" t="s">
        <v>4674</v>
      </c>
      <c r="E2586" s="16">
        <v>45063</v>
      </c>
      <c r="F2586" s="16">
        <v>45185</v>
      </c>
      <c r="G2586" s="25">
        <v>12000000</v>
      </c>
      <c r="H2586" s="25">
        <v>12000000</v>
      </c>
      <c r="I2586" s="32">
        <v>0</v>
      </c>
      <c r="J2586" s="32" t="s">
        <v>6502</v>
      </c>
      <c r="K2586" s="32" t="s">
        <v>6502</v>
      </c>
      <c r="L2586" s="13">
        <v>1</v>
      </c>
    </row>
    <row r="2587" spans="1:12" ht="105" x14ac:dyDescent="0.25">
      <c r="A2587" s="14">
        <v>2582</v>
      </c>
      <c r="B2587" s="15" t="s">
        <v>85</v>
      </c>
      <c r="C2587" s="32"/>
      <c r="D2587" s="32" t="s">
        <v>4675</v>
      </c>
      <c r="E2587" s="16">
        <v>45063</v>
      </c>
      <c r="F2587" s="16">
        <v>45185</v>
      </c>
      <c r="G2587" s="25">
        <v>12000000</v>
      </c>
      <c r="H2587" s="25">
        <v>12000000</v>
      </c>
      <c r="I2587" s="32">
        <v>0</v>
      </c>
      <c r="J2587" s="32" t="s">
        <v>6502</v>
      </c>
      <c r="K2587" s="32" t="s">
        <v>6502</v>
      </c>
      <c r="L2587" s="13">
        <v>1</v>
      </c>
    </row>
    <row r="2588" spans="1:12" ht="225" x14ac:dyDescent="0.25">
      <c r="A2588" s="14">
        <v>2583</v>
      </c>
      <c r="B2588" s="15" t="s">
        <v>1649</v>
      </c>
      <c r="C2588" s="32"/>
      <c r="D2588" s="32" t="s">
        <v>4676</v>
      </c>
      <c r="E2588" s="16">
        <v>45063</v>
      </c>
      <c r="F2588" s="16">
        <v>45276</v>
      </c>
      <c r="G2588" s="25">
        <v>21000000</v>
      </c>
      <c r="H2588" s="25">
        <v>21000000</v>
      </c>
      <c r="I2588" s="32">
        <v>0</v>
      </c>
      <c r="J2588" s="32" t="s">
        <v>6502</v>
      </c>
      <c r="K2588" s="32" t="s">
        <v>6502</v>
      </c>
      <c r="L2588" s="13">
        <v>1</v>
      </c>
    </row>
    <row r="2589" spans="1:12" ht="225" x14ac:dyDescent="0.25">
      <c r="A2589" s="14">
        <v>2584</v>
      </c>
      <c r="B2589" s="15" t="s">
        <v>1649</v>
      </c>
      <c r="C2589" s="32"/>
      <c r="D2589" s="32" t="s">
        <v>4677</v>
      </c>
      <c r="E2589" s="16">
        <v>45063</v>
      </c>
      <c r="F2589" s="16">
        <v>45276</v>
      </c>
      <c r="G2589" s="25">
        <v>21000000</v>
      </c>
      <c r="H2589" s="25">
        <v>21000000</v>
      </c>
      <c r="I2589" s="32">
        <v>0</v>
      </c>
      <c r="J2589" s="32" t="s">
        <v>6502</v>
      </c>
      <c r="K2589" s="32" t="s">
        <v>6502</v>
      </c>
      <c r="L2589" s="13">
        <v>1</v>
      </c>
    </row>
    <row r="2590" spans="1:12" ht="390" x14ac:dyDescent="0.25">
      <c r="A2590" s="14">
        <v>2585</v>
      </c>
      <c r="B2590" s="15" t="s">
        <v>1650</v>
      </c>
      <c r="C2590" s="32"/>
      <c r="D2590" s="32" t="s">
        <v>4678</v>
      </c>
      <c r="E2590" s="16">
        <v>45063</v>
      </c>
      <c r="F2590" s="16">
        <v>45246</v>
      </c>
      <c r="G2590" s="25">
        <v>27000000</v>
      </c>
      <c r="H2590" s="25">
        <v>27000000</v>
      </c>
      <c r="I2590" s="32">
        <v>0</v>
      </c>
      <c r="J2590" s="32" t="s">
        <v>6502</v>
      </c>
      <c r="K2590" s="32" t="s">
        <v>6502</v>
      </c>
      <c r="L2590" s="13">
        <v>1</v>
      </c>
    </row>
    <row r="2591" spans="1:12" ht="270" x14ac:dyDescent="0.25">
      <c r="A2591" s="14">
        <v>2586</v>
      </c>
      <c r="B2591" s="15" t="s">
        <v>771</v>
      </c>
      <c r="C2591" s="32"/>
      <c r="D2591" s="32" t="s">
        <v>4679</v>
      </c>
      <c r="E2591" s="16">
        <v>45063</v>
      </c>
      <c r="F2591" s="16">
        <v>45215</v>
      </c>
      <c r="G2591" s="25">
        <v>10000000</v>
      </c>
      <c r="H2591" s="25">
        <v>10000000</v>
      </c>
      <c r="I2591" s="32">
        <v>0</v>
      </c>
      <c r="J2591" s="32" t="s">
        <v>6502</v>
      </c>
      <c r="K2591" s="32" t="s">
        <v>6502</v>
      </c>
      <c r="L2591" s="13">
        <v>1</v>
      </c>
    </row>
    <row r="2592" spans="1:12" x14ac:dyDescent="0.25">
      <c r="A2592" s="14">
        <v>2587</v>
      </c>
      <c r="B2592" s="15" t="s">
        <v>482</v>
      </c>
      <c r="C2592" s="32"/>
      <c r="D2592" s="32" t="s">
        <v>2279</v>
      </c>
      <c r="E2592" s="16" t="s">
        <v>482</v>
      </c>
      <c r="F2592" s="16" t="s">
        <v>482</v>
      </c>
      <c r="G2592" s="26" t="s">
        <v>482</v>
      </c>
      <c r="H2592" s="26" t="s">
        <v>482</v>
      </c>
      <c r="I2592" s="32">
        <v>0</v>
      </c>
      <c r="J2592" s="32" t="s">
        <v>6502</v>
      </c>
      <c r="K2592" s="32" t="s">
        <v>6502</v>
      </c>
      <c r="L2592" s="13">
        <v>1</v>
      </c>
    </row>
    <row r="2593" spans="1:12" ht="409.5" x14ac:dyDescent="0.25">
      <c r="A2593" s="14">
        <v>2588</v>
      </c>
      <c r="B2593" s="15" t="s">
        <v>1651</v>
      </c>
      <c r="C2593" s="32"/>
      <c r="D2593" s="32" t="s">
        <v>4680</v>
      </c>
      <c r="E2593" s="16">
        <v>45063</v>
      </c>
      <c r="F2593" s="16">
        <v>45246</v>
      </c>
      <c r="G2593" s="25">
        <v>12000000</v>
      </c>
      <c r="H2593" s="25">
        <v>12000000</v>
      </c>
      <c r="I2593" s="32">
        <v>0</v>
      </c>
      <c r="J2593" s="32" t="s">
        <v>6502</v>
      </c>
      <c r="K2593" s="32" t="s">
        <v>6502</v>
      </c>
      <c r="L2593" s="13">
        <v>1</v>
      </c>
    </row>
    <row r="2594" spans="1:12" ht="120" x14ac:dyDescent="0.25">
      <c r="A2594" s="14">
        <v>2589</v>
      </c>
      <c r="B2594" s="15" t="s">
        <v>1652</v>
      </c>
      <c r="C2594" s="32"/>
      <c r="D2594" s="32" t="s">
        <v>4681</v>
      </c>
      <c r="E2594" s="16">
        <v>45063</v>
      </c>
      <c r="F2594" s="16">
        <v>45185</v>
      </c>
      <c r="G2594" s="25">
        <v>8000000</v>
      </c>
      <c r="H2594" s="25">
        <v>8000000</v>
      </c>
      <c r="I2594" s="32">
        <v>0</v>
      </c>
      <c r="J2594" s="32" t="s">
        <v>6502</v>
      </c>
      <c r="K2594" s="32" t="s">
        <v>6502</v>
      </c>
      <c r="L2594" s="13">
        <v>1</v>
      </c>
    </row>
    <row r="2595" spans="1:12" ht="409.5" x14ac:dyDescent="0.25">
      <c r="A2595" s="14">
        <v>2590</v>
      </c>
      <c r="B2595" s="15" t="s">
        <v>1122</v>
      </c>
      <c r="C2595" s="32"/>
      <c r="D2595" s="32" t="s">
        <v>4682</v>
      </c>
      <c r="E2595" s="16">
        <v>45063</v>
      </c>
      <c r="F2595" s="16">
        <v>45246</v>
      </c>
      <c r="G2595" s="25">
        <v>21600000</v>
      </c>
      <c r="H2595" s="25">
        <v>21600000</v>
      </c>
      <c r="I2595" s="32">
        <v>0</v>
      </c>
      <c r="J2595" s="32" t="s">
        <v>6502</v>
      </c>
      <c r="K2595" s="32" t="s">
        <v>6502</v>
      </c>
      <c r="L2595" s="13">
        <v>1</v>
      </c>
    </row>
    <row r="2596" spans="1:12" ht="75" x14ac:dyDescent="0.25">
      <c r="A2596" s="14">
        <v>2591</v>
      </c>
      <c r="B2596" s="15" t="s">
        <v>1456</v>
      </c>
      <c r="C2596" s="32"/>
      <c r="D2596" s="32" t="s">
        <v>4683</v>
      </c>
      <c r="E2596" s="16">
        <v>45063</v>
      </c>
      <c r="F2596" s="16">
        <v>45185</v>
      </c>
      <c r="G2596" s="25">
        <v>12000000</v>
      </c>
      <c r="H2596" s="25">
        <v>12000000</v>
      </c>
      <c r="I2596" s="32">
        <v>0</v>
      </c>
      <c r="J2596" s="32" t="s">
        <v>6502</v>
      </c>
      <c r="K2596" s="32" t="s">
        <v>6502</v>
      </c>
      <c r="L2596" s="13">
        <v>1</v>
      </c>
    </row>
    <row r="2597" spans="1:12" ht="255" x14ac:dyDescent="0.25">
      <c r="A2597" s="14">
        <v>2592</v>
      </c>
      <c r="B2597" s="15" t="s">
        <v>1653</v>
      </c>
      <c r="C2597" s="32"/>
      <c r="D2597" s="32" t="s">
        <v>4684</v>
      </c>
      <c r="E2597" s="16">
        <v>45064</v>
      </c>
      <c r="F2597" s="16">
        <v>45277</v>
      </c>
      <c r="G2597" s="26">
        <v>26600000</v>
      </c>
      <c r="H2597" s="26">
        <v>26600000</v>
      </c>
      <c r="I2597" s="32">
        <v>0</v>
      </c>
      <c r="J2597" s="32" t="s">
        <v>6502</v>
      </c>
      <c r="K2597" s="32" t="s">
        <v>6502</v>
      </c>
      <c r="L2597" s="13">
        <v>1</v>
      </c>
    </row>
    <row r="2598" spans="1:12" ht="240" x14ac:dyDescent="0.25">
      <c r="A2598" s="14">
        <v>2593</v>
      </c>
      <c r="B2598" s="15" t="s">
        <v>848</v>
      </c>
      <c r="C2598" s="32"/>
      <c r="D2598" s="32" t="s">
        <v>4685</v>
      </c>
      <c r="E2598" s="16">
        <v>45064</v>
      </c>
      <c r="F2598" s="16">
        <v>45277</v>
      </c>
      <c r="G2598" s="25">
        <v>17500000</v>
      </c>
      <c r="H2598" s="25">
        <v>17500000</v>
      </c>
      <c r="I2598" s="32">
        <v>0</v>
      </c>
      <c r="J2598" s="32" t="s">
        <v>6502</v>
      </c>
      <c r="K2598" s="32" t="s">
        <v>6502</v>
      </c>
      <c r="L2598" s="13">
        <v>1</v>
      </c>
    </row>
    <row r="2599" spans="1:12" ht="105" x14ac:dyDescent="0.25">
      <c r="A2599" s="14">
        <v>2594</v>
      </c>
      <c r="B2599" s="15" t="s">
        <v>1654</v>
      </c>
      <c r="C2599" s="32"/>
      <c r="D2599" s="32" t="s">
        <v>4686</v>
      </c>
      <c r="E2599" s="16">
        <v>45069</v>
      </c>
      <c r="F2599" s="16">
        <v>45191</v>
      </c>
      <c r="G2599" s="25">
        <v>14000000</v>
      </c>
      <c r="H2599" s="25">
        <v>14000000</v>
      </c>
      <c r="I2599" s="32">
        <v>0</v>
      </c>
      <c r="J2599" s="32" t="s">
        <v>6502</v>
      </c>
      <c r="K2599" s="32" t="s">
        <v>6502</v>
      </c>
      <c r="L2599" s="13">
        <v>1</v>
      </c>
    </row>
    <row r="2600" spans="1:12" ht="105" x14ac:dyDescent="0.25">
      <c r="A2600" s="14">
        <v>2595</v>
      </c>
      <c r="B2600" s="15" t="s">
        <v>130</v>
      </c>
      <c r="C2600" s="32"/>
      <c r="D2600" s="32" t="s">
        <v>4687</v>
      </c>
      <c r="E2600" s="16">
        <v>45069</v>
      </c>
      <c r="F2600" s="16">
        <v>45191</v>
      </c>
      <c r="G2600" s="25">
        <v>12000000</v>
      </c>
      <c r="H2600" s="25">
        <v>12000000</v>
      </c>
      <c r="I2600" s="32">
        <v>0</v>
      </c>
      <c r="J2600" s="32" t="s">
        <v>6502</v>
      </c>
      <c r="K2600" s="32" t="s">
        <v>6502</v>
      </c>
      <c r="L2600" s="13">
        <v>1</v>
      </c>
    </row>
    <row r="2601" spans="1:12" ht="105" x14ac:dyDescent="0.25">
      <c r="A2601" s="14">
        <v>2596</v>
      </c>
      <c r="B2601" s="15" t="s">
        <v>472</v>
      </c>
      <c r="C2601" s="32"/>
      <c r="D2601" s="32" t="s">
        <v>4688</v>
      </c>
      <c r="E2601" s="16">
        <v>45070</v>
      </c>
      <c r="F2601" s="16">
        <v>45192</v>
      </c>
      <c r="G2601" s="25">
        <v>8000000</v>
      </c>
      <c r="H2601" s="25">
        <v>8000000</v>
      </c>
      <c r="I2601" s="32">
        <v>0</v>
      </c>
      <c r="J2601" s="32" t="s">
        <v>6502</v>
      </c>
      <c r="K2601" s="32" t="s">
        <v>6502</v>
      </c>
      <c r="L2601" s="13">
        <v>1</v>
      </c>
    </row>
    <row r="2602" spans="1:12" ht="135" x14ac:dyDescent="0.25">
      <c r="A2602" s="14">
        <v>2597</v>
      </c>
      <c r="B2602" s="15" t="s">
        <v>146</v>
      </c>
      <c r="C2602" s="32"/>
      <c r="D2602" s="32" t="s">
        <v>4689</v>
      </c>
      <c r="E2602" s="16">
        <v>45070</v>
      </c>
      <c r="F2602" s="16">
        <v>45192</v>
      </c>
      <c r="G2602" s="25">
        <v>14000000</v>
      </c>
      <c r="H2602" s="25">
        <v>14000000</v>
      </c>
      <c r="I2602" s="32">
        <v>0</v>
      </c>
      <c r="J2602" s="32" t="s">
        <v>6502</v>
      </c>
      <c r="K2602" s="32" t="s">
        <v>6502</v>
      </c>
      <c r="L2602" s="13">
        <v>1</v>
      </c>
    </row>
    <row r="2603" spans="1:12" ht="105" x14ac:dyDescent="0.25">
      <c r="A2603" s="14">
        <v>2598</v>
      </c>
      <c r="B2603" s="15" t="s">
        <v>684</v>
      </c>
      <c r="C2603" s="32"/>
      <c r="D2603" s="32" t="s">
        <v>4690</v>
      </c>
      <c r="E2603" s="16">
        <v>45070</v>
      </c>
      <c r="F2603" s="16">
        <v>45192</v>
      </c>
      <c r="G2603" s="25">
        <v>12000000</v>
      </c>
      <c r="H2603" s="25">
        <v>12000000</v>
      </c>
      <c r="I2603" s="32">
        <v>0</v>
      </c>
      <c r="J2603" s="32" t="s">
        <v>6502</v>
      </c>
      <c r="K2603" s="32" t="s">
        <v>6502</v>
      </c>
      <c r="L2603" s="13">
        <v>1</v>
      </c>
    </row>
    <row r="2604" spans="1:12" ht="105" x14ac:dyDescent="0.25">
      <c r="A2604" s="14">
        <v>2599</v>
      </c>
      <c r="B2604" s="15" t="s">
        <v>1655</v>
      </c>
      <c r="C2604" s="32"/>
      <c r="D2604" s="32" t="s">
        <v>4691</v>
      </c>
      <c r="E2604" s="16">
        <v>45070</v>
      </c>
      <c r="F2604" s="16">
        <v>45192</v>
      </c>
      <c r="G2604" s="25">
        <v>14000000</v>
      </c>
      <c r="H2604" s="25">
        <v>14000000</v>
      </c>
      <c r="I2604" s="32">
        <v>0</v>
      </c>
      <c r="J2604" s="32" t="s">
        <v>6502</v>
      </c>
      <c r="K2604" s="32" t="s">
        <v>6502</v>
      </c>
      <c r="L2604" s="13">
        <v>1</v>
      </c>
    </row>
    <row r="2605" spans="1:12" ht="135" x14ac:dyDescent="0.25">
      <c r="A2605" s="14">
        <v>2600</v>
      </c>
      <c r="B2605" s="15" t="s">
        <v>1560</v>
      </c>
      <c r="C2605" s="32"/>
      <c r="D2605" s="32" t="s">
        <v>4692</v>
      </c>
      <c r="E2605" s="16">
        <v>45070</v>
      </c>
      <c r="F2605" s="16">
        <v>45192</v>
      </c>
      <c r="G2605" s="25">
        <v>14000000</v>
      </c>
      <c r="H2605" s="25">
        <v>14000000</v>
      </c>
      <c r="I2605" s="32">
        <v>0</v>
      </c>
      <c r="J2605" s="32" t="s">
        <v>6502</v>
      </c>
      <c r="K2605" s="32" t="s">
        <v>6502</v>
      </c>
      <c r="L2605" s="13">
        <v>1</v>
      </c>
    </row>
    <row r="2606" spans="1:12" x14ac:dyDescent="0.25">
      <c r="A2606" s="14">
        <v>2601</v>
      </c>
      <c r="B2606" s="15" t="s">
        <v>482</v>
      </c>
      <c r="C2606" s="32"/>
      <c r="D2606" s="32" t="s">
        <v>2279</v>
      </c>
      <c r="E2606" s="16" t="s">
        <v>482</v>
      </c>
      <c r="F2606" s="16" t="s">
        <v>482</v>
      </c>
      <c r="G2606" s="26" t="s">
        <v>482</v>
      </c>
      <c r="H2606" s="26" t="s">
        <v>482</v>
      </c>
      <c r="I2606" s="32">
        <v>0</v>
      </c>
      <c r="J2606" s="32" t="s">
        <v>6502</v>
      </c>
      <c r="K2606" s="32" t="s">
        <v>6502</v>
      </c>
      <c r="L2606" s="13">
        <v>1</v>
      </c>
    </row>
    <row r="2607" spans="1:12" ht="150" x14ac:dyDescent="0.25">
      <c r="A2607" s="14">
        <v>2602</v>
      </c>
      <c r="B2607" s="15" t="s">
        <v>1656</v>
      </c>
      <c r="C2607" s="32"/>
      <c r="D2607" s="32" t="s">
        <v>4693</v>
      </c>
      <c r="E2607" s="16">
        <v>45070</v>
      </c>
      <c r="F2607" s="16">
        <v>45161</v>
      </c>
      <c r="G2607" s="26">
        <v>339001542</v>
      </c>
      <c r="H2607" s="26">
        <v>339001542</v>
      </c>
      <c r="I2607" s="32">
        <v>0</v>
      </c>
      <c r="J2607" s="32" t="s">
        <v>6502</v>
      </c>
      <c r="K2607" s="32" t="s">
        <v>6502</v>
      </c>
      <c r="L2607" s="13">
        <v>1</v>
      </c>
    </row>
    <row r="2608" spans="1:12" ht="105" x14ac:dyDescent="0.25">
      <c r="A2608" s="14">
        <v>2603</v>
      </c>
      <c r="B2608" s="15" t="s">
        <v>181</v>
      </c>
      <c r="C2608" s="32"/>
      <c r="D2608" s="32" t="s">
        <v>4694</v>
      </c>
      <c r="E2608" s="16">
        <v>45070</v>
      </c>
      <c r="F2608" s="16">
        <v>45192</v>
      </c>
      <c r="G2608" s="25">
        <v>8000000</v>
      </c>
      <c r="H2608" s="25">
        <v>8000000</v>
      </c>
      <c r="I2608" s="32">
        <v>0</v>
      </c>
      <c r="J2608" s="32" t="s">
        <v>6502</v>
      </c>
      <c r="K2608" s="32" t="s">
        <v>6502</v>
      </c>
      <c r="L2608" s="13">
        <v>1</v>
      </c>
    </row>
    <row r="2609" spans="1:12" ht="135" x14ac:dyDescent="0.25">
      <c r="A2609" s="14">
        <v>2604</v>
      </c>
      <c r="B2609" s="15" t="s">
        <v>1657</v>
      </c>
      <c r="C2609" s="32"/>
      <c r="D2609" s="32" t="s">
        <v>4695</v>
      </c>
      <c r="E2609" s="16">
        <v>45071</v>
      </c>
      <c r="F2609" s="16">
        <v>45193</v>
      </c>
      <c r="G2609" s="25">
        <v>8000000</v>
      </c>
      <c r="H2609" s="25">
        <v>8000000</v>
      </c>
      <c r="I2609" s="32">
        <v>0</v>
      </c>
      <c r="J2609" s="32" t="s">
        <v>6502</v>
      </c>
      <c r="K2609" s="32" t="s">
        <v>6502</v>
      </c>
      <c r="L2609" s="13">
        <v>1</v>
      </c>
    </row>
    <row r="2610" spans="1:12" ht="135" x14ac:dyDescent="0.25">
      <c r="A2610" s="14">
        <v>2605</v>
      </c>
      <c r="B2610" s="15" t="s">
        <v>54</v>
      </c>
      <c r="C2610" s="32"/>
      <c r="D2610" s="32" t="s">
        <v>4696</v>
      </c>
      <c r="E2610" s="16">
        <v>45071</v>
      </c>
      <c r="F2610" s="16">
        <v>45193</v>
      </c>
      <c r="G2610" s="25">
        <v>8800000</v>
      </c>
      <c r="H2610" s="25">
        <v>8800000</v>
      </c>
      <c r="I2610" s="32">
        <v>0</v>
      </c>
      <c r="J2610" s="32" t="s">
        <v>6502</v>
      </c>
      <c r="K2610" s="32" t="s">
        <v>6502</v>
      </c>
      <c r="L2610" s="13">
        <v>1</v>
      </c>
    </row>
    <row r="2611" spans="1:12" ht="315" x14ac:dyDescent="0.25">
      <c r="A2611" s="14">
        <v>2606</v>
      </c>
      <c r="B2611" s="15" t="s">
        <v>879</v>
      </c>
      <c r="C2611" s="32"/>
      <c r="D2611" s="32" t="s">
        <v>4697</v>
      </c>
      <c r="E2611" s="16">
        <v>45071</v>
      </c>
      <c r="F2611" s="16">
        <v>45223</v>
      </c>
      <c r="G2611" s="25">
        <v>20000000</v>
      </c>
      <c r="H2611" s="25">
        <v>20000000</v>
      </c>
      <c r="I2611" s="32">
        <v>0</v>
      </c>
      <c r="J2611" s="32" t="s">
        <v>6502</v>
      </c>
      <c r="K2611" s="32" t="s">
        <v>6502</v>
      </c>
      <c r="L2611" s="13">
        <v>1</v>
      </c>
    </row>
    <row r="2612" spans="1:12" ht="345" x14ac:dyDescent="0.25">
      <c r="A2612" s="14">
        <v>2607</v>
      </c>
      <c r="B2612" s="15" t="s">
        <v>783</v>
      </c>
      <c r="C2612" s="32"/>
      <c r="D2612" s="32" t="s">
        <v>4698</v>
      </c>
      <c r="E2612" s="16">
        <v>45071</v>
      </c>
      <c r="F2612" s="16">
        <v>45254</v>
      </c>
      <c r="G2612" s="25">
        <v>24000000</v>
      </c>
      <c r="H2612" s="25">
        <v>24000000</v>
      </c>
      <c r="I2612" s="32">
        <v>0</v>
      </c>
      <c r="J2612" s="32" t="s">
        <v>6502</v>
      </c>
      <c r="K2612" s="32" t="s">
        <v>6502</v>
      </c>
      <c r="L2612" s="13">
        <v>1</v>
      </c>
    </row>
    <row r="2613" spans="1:12" ht="409.5" x14ac:dyDescent="0.25">
      <c r="A2613" s="14">
        <v>2608</v>
      </c>
      <c r="B2613" s="15" t="s">
        <v>1122</v>
      </c>
      <c r="C2613" s="32"/>
      <c r="D2613" s="32" t="s">
        <v>4699</v>
      </c>
      <c r="E2613" s="16">
        <v>45071</v>
      </c>
      <c r="F2613" s="16">
        <v>45254</v>
      </c>
      <c r="G2613" s="25">
        <v>21600000</v>
      </c>
      <c r="H2613" s="25">
        <v>21600000</v>
      </c>
      <c r="I2613" s="32">
        <v>0</v>
      </c>
      <c r="J2613" s="32" t="s">
        <v>6502</v>
      </c>
      <c r="K2613" s="32" t="s">
        <v>6502</v>
      </c>
      <c r="L2613" s="13">
        <v>1</v>
      </c>
    </row>
    <row r="2614" spans="1:12" ht="409.5" x14ac:dyDescent="0.25">
      <c r="A2614" s="14">
        <v>2609</v>
      </c>
      <c r="B2614" s="15" t="s">
        <v>1658</v>
      </c>
      <c r="C2614" s="32"/>
      <c r="D2614" s="32" t="s">
        <v>4700</v>
      </c>
      <c r="E2614" s="16">
        <v>45071</v>
      </c>
      <c r="F2614" s="16">
        <v>45254</v>
      </c>
      <c r="G2614" s="25">
        <v>21600000</v>
      </c>
      <c r="H2614" s="25">
        <v>21600000</v>
      </c>
      <c r="I2614" s="32">
        <v>0</v>
      </c>
      <c r="J2614" s="32" t="s">
        <v>6502</v>
      </c>
      <c r="K2614" s="32" t="s">
        <v>6502</v>
      </c>
      <c r="L2614" s="13">
        <v>1</v>
      </c>
    </row>
    <row r="2615" spans="1:12" ht="409.5" x14ac:dyDescent="0.25">
      <c r="A2615" s="14">
        <v>2610</v>
      </c>
      <c r="B2615" s="15" t="s">
        <v>1659</v>
      </c>
      <c r="C2615" s="32"/>
      <c r="D2615" s="32" t="s">
        <v>4701</v>
      </c>
      <c r="E2615" s="16">
        <v>45071</v>
      </c>
      <c r="F2615" s="16">
        <v>45254</v>
      </c>
      <c r="G2615" s="25">
        <v>21600000</v>
      </c>
      <c r="H2615" s="25">
        <v>21600000</v>
      </c>
      <c r="I2615" s="32">
        <v>0</v>
      </c>
      <c r="J2615" s="32" t="s">
        <v>6502</v>
      </c>
      <c r="K2615" s="32" t="s">
        <v>6502</v>
      </c>
      <c r="L2615" s="13">
        <v>1</v>
      </c>
    </row>
    <row r="2616" spans="1:12" ht="315" x14ac:dyDescent="0.25">
      <c r="A2616" s="14">
        <v>2611</v>
      </c>
      <c r="B2616" s="15" t="s">
        <v>839</v>
      </c>
      <c r="C2616" s="32"/>
      <c r="D2616" s="32" t="s">
        <v>4702</v>
      </c>
      <c r="E2616" s="16">
        <v>45071</v>
      </c>
      <c r="F2616" s="16">
        <v>45254</v>
      </c>
      <c r="G2616" s="25">
        <v>21600000</v>
      </c>
      <c r="H2616" s="25">
        <v>21600000</v>
      </c>
      <c r="I2616" s="32">
        <v>0</v>
      </c>
      <c r="J2616" s="32" t="s">
        <v>6502</v>
      </c>
      <c r="K2616" s="32" t="s">
        <v>6502</v>
      </c>
      <c r="L2616" s="13">
        <v>1</v>
      </c>
    </row>
    <row r="2617" spans="1:12" ht="405" x14ac:dyDescent="0.25">
      <c r="A2617" s="14">
        <v>2612</v>
      </c>
      <c r="B2617" s="15" t="s">
        <v>1660</v>
      </c>
      <c r="C2617" s="32"/>
      <c r="D2617" s="32" t="s">
        <v>4703</v>
      </c>
      <c r="E2617" s="16">
        <v>45071</v>
      </c>
      <c r="F2617" s="16">
        <v>45254</v>
      </c>
      <c r="G2617" s="25">
        <v>27000000</v>
      </c>
      <c r="H2617" s="25">
        <v>27000000</v>
      </c>
      <c r="I2617" s="32">
        <v>0</v>
      </c>
      <c r="J2617" s="32" t="s">
        <v>6502</v>
      </c>
      <c r="K2617" s="32" t="s">
        <v>6502</v>
      </c>
      <c r="L2617" s="13">
        <v>1</v>
      </c>
    </row>
    <row r="2618" spans="1:12" x14ac:dyDescent="0.25">
      <c r="A2618" s="14">
        <v>2613</v>
      </c>
      <c r="B2618" s="15" t="s">
        <v>482</v>
      </c>
      <c r="C2618" s="32"/>
      <c r="D2618" s="32" t="s">
        <v>2279</v>
      </c>
      <c r="E2618" s="16" t="s">
        <v>482</v>
      </c>
      <c r="F2618" s="16" t="s">
        <v>482</v>
      </c>
      <c r="G2618" s="26" t="s">
        <v>482</v>
      </c>
      <c r="H2618" s="26" t="s">
        <v>482</v>
      </c>
      <c r="I2618" s="32">
        <v>0</v>
      </c>
      <c r="J2618" s="32" t="s">
        <v>6502</v>
      </c>
      <c r="K2618" s="32" t="s">
        <v>6502</v>
      </c>
      <c r="L2618" s="13">
        <v>1</v>
      </c>
    </row>
    <row r="2619" spans="1:12" ht="409.5" x14ac:dyDescent="0.25">
      <c r="A2619" s="14">
        <v>2614</v>
      </c>
      <c r="B2619" s="15" t="s">
        <v>1661</v>
      </c>
      <c r="C2619" s="32"/>
      <c r="D2619" s="32" t="s">
        <v>4704</v>
      </c>
      <c r="E2619" s="16">
        <v>45071</v>
      </c>
      <c r="F2619" s="16">
        <v>45254</v>
      </c>
      <c r="G2619" s="25">
        <v>21600000</v>
      </c>
      <c r="H2619" s="25">
        <v>21600000</v>
      </c>
      <c r="I2619" s="32">
        <v>0</v>
      </c>
      <c r="J2619" s="32" t="s">
        <v>6502</v>
      </c>
      <c r="K2619" s="32" t="s">
        <v>6502</v>
      </c>
      <c r="L2619" s="13">
        <v>1</v>
      </c>
    </row>
    <row r="2620" spans="1:12" ht="409.5" x14ac:dyDescent="0.25">
      <c r="A2620" s="14">
        <v>2615</v>
      </c>
      <c r="B2620" s="15" t="s">
        <v>1659</v>
      </c>
      <c r="C2620" s="32"/>
      <c r="D2620" s="32" t="s">
        <v>4705</v>
      </c>
      <c r="E2620" s="16">
        <v>45071</v>
      </c>
      <c r="F2620" s="16">
        <v>45254</v>
      </c>
      <c r="G2620" s="25">
        <v>21600000</v>
      </c>
      <c r="H2620" s="25">
        <v>21600000</v>
      </c>
      <c r="I2620" s="32">
        <v>0</v>
      </c>
      <c r="J2620" s="32" t="s">
        <v>6502</v>
      </c>
      <c r="K2620" s="32" t="s">
        <v>6502</v>
      </c>
      <c r="L2620" s="13">
        <v>1</v>
      </c>
    </row>
    <row r="2621" spans="1:12" ht="315" x14ac:dyDescent="0.25">
      <c r="A2621" s="14">
        <v>2616</v>
      </c>
      <c r="B2621" s="15" t="s">
        <v>839</v>
      </c>
      <c r="C2621" s="32"/>
      <c r="D2621" s="32" t="s">
        <v>4706</v>
      </c>
      <c r="E2621" s="16">
        <v>45071</v>
      </c>
      <c r="F2621" s="16">
        <v>45254</v>
      </c>
      <c r="G2621" s="25">
        <v>21600000</v>
      </c>
      <c r="H2621" s="25">
        <v>21600000</v>
      </c>
      <c r="I2621" s="32">
        <v>0</v>
      </c>
      <c r="J2621" s="32" t="s">
        <v>6502</v>
      </c>
      <c r="K2621" s="32" t="s">
        <v>6502</v>
      </c>
      <c r="L2621" s="13">
        <v>1</v>
      </c>
    </row>
    <row r="2622" spans="1:12" ht="390" x14ac:dyDescent="0.25">
      <c r="A2622" s="14">
        <v>2617</v>
      </c>
      <c r="B2622" s="15" t="s">
        <v>1662</v>
      </c>
      <c r="C2622" s="32"/>
      <c r="D2622" s="32" t="s">
        <v>4707</v>
      </c>
      <c r="E2622" s="16">
        <v>45071</v>
      </c>
      <c r="F2622" s="16">
        <v>45254</v>
      </c>
      <c r="G2622" s="25">
        <v>21600000</v>
      </c>
      <c r="H2622" s="25">
        <v>21600000</v>
      </c>
      <c r="I2622" s="32">
        <v>0</v>
      </c>
      <c r="J2622" s="32" t="s">
        <v>6502</v>
      </c>
      <c r="K2622" s="32" t="s">
        <v>6502</v>
      </c>
      <c r="L2622" s="13">
        <v>1</v>
      </c>
    </row>
    <row r="2623" spans="1:12" ht="255" x14ac:dyDescent="0.25">
      <c r="A2623" s="15" t="s">
        <v>1663</v>
      </c>
      <c r="B2623" s="15" t="s">
        <v>1664</v>
      </c>
      <c r="C2623" s="32"/>
      <c r="D2623" s="32" t="s">
        <v>4708</v>
      </c>
      <c r="E2623" s="16">
        <v>45072</v>
      </c>
      <c r="F2623" s="16">
        <v>45291</v>
      </c>
      <c r="G2623" s="26">
        <v>835148206</v>
      </c>
      <c r="H2623" s="26">
        <v>835148206</v>
      </c>
      <c r="I2623" s="32">
        <v>0</v>
      </c>
      <c r="J2623" s="32" t="s">
        <v>6502</v>
      </c>
      <c r="K2623" s="32" t="s">
        <v>6502</v>
      </c>
      <c r="L2623" s="13">
        <v>1</v>
      </c>
    </row>
    <row r="2624" spans="1:12" ht="375" x14ac:dyDescent="0.25">
      <c r="A2624" s="14">
        <v>2619</v>
      </c>
      <c r="B2624" s="15" t="s">
        <v>1665</v>
      </c>
      <c r="C2624" s="32"/>
      <c r="D2624" s="32" t="s">
        <v>4709</v>
      </c>
      <c r="E2624" s="16">
        <v>45072</v>
      </c>
      <c r="F2624" s="16">
        <v>45254</v>
      </c>
      <c r="G2624" s="25">
        <v>27000000</v>
      </c>
      <c r="H2624" s="25">
        <v>27000000</v>
      </c>
      <c r="I2624" s="32">
        <v>0</v>
      </c>
      <c r="J2624" s="32" t="s">
        <v>6502</v>
      </c>
      <c r="K2624" s="32" t="s">
        <v>6502</v>
      </c>
      <c r="L2624" s="13">
        <v>1</v>
      </c>
    </row>
    <row r="2625" spans="1:12" ht="409.5" x14ac:dyDescent="0.25">
      <c r="A2625" s="14">
        <v>2620</v>
      </c>
      <c r="B2625" s="15" t="s">
        <v>1659</v>
      </c>
      <c r="C2625" s="32"/>
      <c r="D2625" s="32" t="s">
        <v>4710</v>
      </c>
      <c r="E2625" s="16">
        <v>45072</v>
      </c>
      <c r="F2625" s="16">
        <v>45254</v>
      </c>
      <c r="G2625" s="25">
        <v>21600000</v>
      </c>
      <c r="H2625" s="25">
        <v>21600000</v>
      </c>
      <c r="I2625" s="32">
        <v>0</v>
      </c>
      <c r="J2625" s="32" t="s">
        <v>6502</v>
      </c>
      <c r="K2625" s="32" t="s">
        <v>6502</v>
      </c>
      <c r="L2625" s="13">
        <v>1</v>
      </c>
    </row>
    <row r="2626" spans="1:12" ht="409.5" x14ac:dyDescent="0.25">
      <c r="A2626" s="14">
        <v>2621</v>
      </c>
      <c r="B2626" s="15" t="s">
        <v>1659</v>
      </c>
      <c r="C2626" s="32"/>
      <c r="D2626" s="32" t="s">
        <v>4711</v>
      </c>
      <c r="E2626" s="16">
        <v>45072</v>
      </c>
      <c r="F2626" s="16">
        <v>45254</v>
      </c>
      <c r="G2626" s="25">
        <v>21600000</v>
      </c>
      <c r="H2626" s="25">
        <v>21600000</v>
      </c>
      <c r="I2626" s="32">
        <v>0</v>
      </c>
      <c r="J2626" s="32" t="s">
        <v>6502</v>
      </c>
      <c r="K2626" s="32" t="s">
        <v>6502</v>
      </c>
      <c r="L2626" s="13">
        <v>1</v>
      </c>
    </row>
    <row r="2627" spans="1:12" ht="409.5" x14ac:dyDescent="0.25">
      <c r="A2627" s="14">
        <v>2622</v>
      </c>
      <c r="B2627" s="15" t="s">
        <v>791</v>
      </c>
      <c r="C2627" s="32"/>
      <c r="D2627" s="32" t="s">
        <v>4712</v>
      </c>
      <c r="E2627" s="16">
        <v>45072</v>
      </c>
      <c r="F2627" s="16">
        <v>45254</v>
      </c>
      <c r="G2627" s="25">
        <v>21600000</v>
      </c>
      <c r="H2627" s="25">
        <v>21600000</v>
      </c>
      <c r="I2627" s="32">
        <v>0</v>
      </c>
      <c r="J2627" s="32" t="s">
        <v>6502</v>
      </c>
      <c r="K2627" s="32" t="s">
        <v>6502</v>
      </c>
      <c r="L2627" s="13">
        <v>1</v>
      </c>
    </row>
    <row r="2628" spans="1:12" ht="409.5" x14ac:dyDescent="0.25">
      <c r="A2628" s="14">
        <v>2623</v>
      </c>
      <c r="B2628" s="15" t="s">
        <v>791</v>
      </c>
      <c r="C2628" s="32"/>
      <c r="D2628" s="32" t="s">
        <v>4713</v>
      </c>
      <c r="E2628" s="16">
        <v>45072</v>
      </c>
      <c r="F2628" s="16">
        <v>45254</v>
      </c>
      <c r="G2628" s="25">
        <v>21600000</v>
      </c>
      <c r="H2628" s="25">
        <v>21600000</v>
      </c>
      <c r="I2628" s="32">
        <v>0</v>
      </c>
      <c r="J2628" s="32" t="s">
        <v>6502</v>
      </c>
      <c r="K2628" s="32" t="s">
        <v>6502</v>
      </c>
      <c r="L2628" s="13">
        <v>1</v>
      </c>
    </row>
    <row r="2629" spans="1:12" ht="105" x14ac:dyDescent="0.25">
      <c r="A2629" s="14">
        <v>2624</v>
      </c>
      <c r="B2629" s="15" t="s">
        <v>1666</v>
      </c>
      <c r="C2629" s="32"/>
      <c r="D2629" s="32" t="s">
        <v>4714</v>
      </c>
      <c r="E2629" s="16">
        <v>45072</v>
      </c>
      <c r="F2629" s="16">
        <v>45194</v>
      </c>
      <c r="G2629" s="25">
        <v>14000000</v>
      </c>
      <c r="H2629" s="25">
        <v>14000000</v>
      </c>
      <c r="I2629" s="32">
        <v>0</v>
      </c>
      <c r="J2629" s="32" t="s">
        <v>6502</v>
      </c>
      <c r="K2629" s="32" t="s">
        <v>6502</v>
      </c>
      <c r="L2629" s="13">
        <v>1</v>
      </c>
    </row>
    <row r="2630" spans="1:12" ht="195" x14ac:dyDescent="0.25">
      <c r="A2630" s="14">
        <v>2625</v>
      </c>
      <c r="B2630" s="15" t="s">
        <v>1667</v>
      </c>
      <c r="C2630" s="32"/>
      <c r="D2630" s="32" t="s">
        <v>4715</v>
      </c>
      <c r="E2630" s="16">
        <v>45072</v>
      </c>
      <c r="F2630" s="16">
        <v>45291</v>
      </c>
      <c r="G2630" s="25">
        <v>350000000</v>
      </c>
      <c r="H2630" s="25">
        <v>350000000</v>
      </c>
      <c r="I2630" s="32">
        <v>0</v>
      </c>
      <c r="J2630" s="32" t="s">
        <v>6502</v>
      </c>
      <c r="K2630" s="32" t="s">
        <v>6502</v>
      </c>
      <c r="L2630" s="13">
        <v>1</v>
      </c>
    </row>
    <row r="2631" spans="1:12" ht="409.5" x14ac:dyDescent="0.25">
      <c r="A2631" s="14">
        <v>2626</v>
      </c>
      <c r="B2631" s="15" t="s">
        <v>785</v>
      </c>
      <c r="C2631" s="32"/>
      <c r="D2631" s="32" t="s">
        <v>4716</v>
      </c>
      <c r="E2631" s="16">
        <v>45075</v>
      </c>
      <c r="F2631" s="16">
        <v>45288</v>
      </c>
      <c r="G2631" s="25">
        <v>21600000</v>
      </c>
      <c r="H2631" s="25">
        <v>21600000</v>
      </c>
      <c r="I2631" s="32">
        <v>0</v>
      </c>
      <c r="J2631" s="32" t="s">
        <v>6502</v>
      </c>
      <c r="K2631" s="32" t="s">
        <v>6502</v>
      </c>
      <c r="L2631" s="13">
        <v>1</v>
      </c>
    </row>
    <row r="2632" spans="1:12" ht="409.5" x14ac:dyDescent="0.25">
      <c r="A2632" s="14">
        <v>2627</v>
      </c>
      <c r="B2632" s="15" t="s">
        <v>785</v>
      </c>
      <c r="C2632" s="32"/>
      <c r="D2632" s="32" t="s">
        <v>4717</v>
      </c>
      <c r="E2632" s="16">
        <v>45075</v>
      </c>
      <c r="F2632" s="16">
        <v>45288</v>
      </c>
      <c r="G2632" s="25">
        <v>21600000</v>
      </c>
      <c r="H2632" s="25">
        <v>21600000</v>
      </c>
      <c r="I2632" s="32">
        <v>0</v>
      </c>
      <c r="J2632" s="32" t="s">
        <v>6502</v>
      </c>
      <c r="K2632" s="32" t="s">
        <v>6502</v>
      </c>
      <c r="L2632" s="13">
        <v>1</v>
      </c>
    </row>
    <row r="2633" spans="1:12" ht="345" x14ac:dyDescent="0.25">
      <c r="A2633" s="14">
        <v>2628</v>
      </c>
      <c r="B2633" s="15" t="s">
        <v>918</v>
      </c>
      <c r="C2633" s="32"/>
      <c r="D2633" s="32" t="s">
        <v>4718</v>
      </c>
      <c r="E2633" s="16">
        <v>45075</v>
      </c>
      <c r="F2633" s="16">
        <v>45288</v>
      </c>
      <c r="G2633" s="25">
        <v>21600000</v>
      </c>
      <c r="H2633" s="25">
        <v>21600000</v>
      </c>
      <c r="I2633" s="32">
        <v>0</v>
      </c>
      <c r="J2633" s="32" t="s">
        <v>6502</v>
      </c>
      <c r="K2633" s="32" t="s">
        <v>6502</v>
      </c>
      <c r="L2633" s="13">
        <v>1</v>
      </c>
    </row>
    <row r="2634" spans="1:12" ht="315" x14ac:dyDescent="0.25">
      <c r="A2634" s="14">
        <v>2629</v>
      </c>
      <c r="B2634" s="15" t="s">
        <v>839</v>
      </c>
      <c r="C2634" s="32"/>
      <c r="D2634" s="32" t="s">
        <v>4719</v>
      </c>
      <c r="E2634" s="16">
        <v>45075</v>
      </c>
      <c r="F2634" s="16">
        <v>45288</v>
      </c>
      <c r="G2634" s="25">
        <v>21600000</v>
      </c>
      <c r="H2634" s="25">
        <v>21600000</v>
      </c>
      <c r="I2634" s="32">
        <v>0</v>
      </c>
      <c r="J2634" s="32" t="s">
        <v>6502</v>
      </c>
      <c r="K2634" s="32" t="s">
        <v>6502</v>
      </c>
      <c r="L2634" s="13">
        <v>1</v>
      </c>
    </row>
    <row r="2635" spans="1:12" ht="270" x14ac:dyDescent="0.25">
      <c r="A2635" s="14">
        <v>2630</v>
      </c>
      <c r="B2635" s="15" t="s">
        <v>1152</v>
      </c>
      <c r="C2635" s="32"/>
      <c r="D2635" s="32" t="s">
        <v>4720</v>
      </c>
      <c r="E2635" s="16">
        <v>45075</v>
      </c>
      <c r="F2635" s="16">
        <v>45288</v>
      </c>
      <c r="G2635" s="25">
        <v>21600000</v>
      </c>
      <c r="H2635" s="25">
        <v>21600000</v>
      </c>
      <c r="I2635" s="32">
        <v>0</v>
      </c>
      <c r="J2635" s="32" t="s">
        <v>6502</v>
      </c>
      <c r="K2635" s="32" t="s">
        <v>6502</v>
      </c>
      <c r="L2635" s="13">
        <v>1</v>
      </c>
    </row>
    <row r="2636" spans="1:12" ht="270" x14ac:dyDescent="0.25">
      <c r="A2636" s="14">
        <v>2631</v>
      </c>
      <c r="B2636" s="15" t="s">
        <v>1647</v>
      </c>
      <c r="C2636" s="32"/>
      <c r="D2636" s="32" t="s">
        <v>4721</v>
      </c>
      <c r="E2636" s="16">
        <v>45075</v>
      </c>
      <c r="F2636" s="16">
        <v>45288</v>
      </c>
      <c r="G2636" s="25">
        <v>10000000</v>
      </c>
      <c r="H2636" s="25">
        <v>10000000</v>
      </c>
      <c r="I2636" s="32">
        <v>0</v>
      </c>
      <c r="J2636" s="32" t="s">
        <v>6502</v>
      </c>
      <c r="K2636" s="32" t="s">
        <v>6502</v>
      </c>
      <c r="L2636" s="13">
        <v>1</v>
      </c>
    </row>
    <row r="2637" spans="1:12" ht="270" x14ac:dyDescent="0.25">
      <c r="A2637" s="14">
        <v>2632</v>
      </c>
      <c r="B2637" s="15" t="s">
        <v>1094</v>
      </c>
      <c r="C2637" s="32"/>
      <c r="D2637" s="32" t="s">
        <v>4722</v>
      </c>
      <c r="E2637" s="16">
        <v>45075</v>
      </c>
      <c r="F2637" s="16">
        <v>45288</v>
      </c>
      <c r="G2637" s="25">
        <v>10800000</v>
      </c>
      <c r="H2637" s="25">
        <v>10800000</v>
      </c>
      <c r="I2637" s="32">
        <v>0</v>
      </c>
      <c r="J2637" s="32" t="s">
        <v>6502</v>
      </c>
      <c r="K2637" s="32" t="s">
        <v>6502</v>
      </c>
      <c r="L2637" s="13">
        <v>1</v>
      </c>
    </row>
    <row r="2638" spans="1:12" ht="225" x14ac:dyDescent="0.25">
      <c r="A2638" s="14">
        <v>2633</v>
      </c>
      <c r="B2638" s="15" t="s">
        <v>1619</v>
      </c>
      <c r="C2638" s="32"/>
      <c r="D2638" s="32" t="s">
        <v>4723</v>
      </c>
      <c r="E2638" s="16">
        <v>45076</v>
      </c>
      <c r="F2638" s="16">
        <v>45289</v>
      </c>
      <c r="G2638" s="25">
        <v>35000000</v>
      </c>
      <c r="H2638" s="25">
        <v>35000000</v>
      </c>
      <c r="I2638" s="32">
        <v>0</v>
      </c>
      <c r="J2638" s="32" t="s">
        <v>6502</v>
      </c>
      <c r="K2638" s="32" t="s">
        <v>6502</v>
      </c>
      <c r="L2638" s="13">
        <v>1</v>
      </c>
    </row>
    <row r="2639" spans="1:12" ht="135" x14ac:dyDescent="0.25">
      <c r="A2639" s="14">
        <v>2634</v>
      </c>
      <c r="B2639" s="15" t="s">
        <v>270</v>
      </c>
      <c r="C2639" s="32"/>
      <c r="D2639" s="32" t="s">
        <v>4724</v>
      </c>
      <c r="E2639" s="16">
        <v>45076</v>
      </c>
      <c r="F2639" s="16">
        <v>45198</v>
      </c>
      <c r="G2639" s="25">
        <v>10000000</v>
      </c>
      <c r="H2639" s="25">
        <v>10000000</v>
      </c>
      <c r="I2639" s="32">
        <v>0</v>
      </c>
      <c r="J2639" s="32" t="s">
        <v>6502</v>
      </c>
      <c r="K2639" s="32" t="s">
        <v>6502</v>
      </c>
      <c r="L2639" s="13">
        <v>1</v>
      </c>
    </row>
    <row r="2640" spans="1:12" ht="285" x14ac:dyDescent="0.25">
      <c r="A2640" s="14">
        <v>2635</v>
      </c>
      <c r="B2640" s="15" t="s">
        <v>1668</v>
      </c>
      <c r="C2640" s="32"/>
      <c r="D2640" s="32" t="s">
        <v>4725</v>
      </c>
      <c r="E2640" s="16">
        <v>45076</v>
      </c>
      <c r="F2640" s="16">
        <v>45289</v>
      </c>
      <c r="G2640" s="25">
        <v>14000000</v>
      </c>
      <c r="H2640" s="25">
        <v>14000000</v>
      </c>
      <c r="I2640" s="32">
        <v>0</v>
      </c>
      <c r="J2640" s="32" t="s">
        <v>6502</v>
      </c>
      <c r="K2640" s="32" t="s">
        <v>6502</v>
      </c>
      <c r="L2640" s="13">
        <v>1</v>
      </c>
    </row>
    <row r="2641" spans="1:12" ht="210" x14ac:dyDescent="0.25">
      <c r="A2641" s="14">
        <v>2636</v>
      </c>
      <c r="B2641" s="15" t="s">
        <v>1205</v>
      </c>
      <c r="C2641" s="32"/>
      <c r="D2641" s="32" t="s">
        <v>4726</v>
      </c>
      <c r="E2641" s="16">
        <v>45076</v>
      </c>
      <c r="F2641" s="16">
        <v>45289</v>
      </c>
      <c r="G2641" s="25">
        <v>28000000</v>
      </c>
      <c r="H2641" s="25">
        <v>28000000</v>
      </c>
      <c r="I2641" s="32">
        <v>0</v>
      </c>
      <c r="J2641" s="32" t="s">
        <v>6502</v>
      </c>
      <c r="K2641" s="32" t="s">
        <v>6502</v>
      </c>
      <c r="L2641" s="13">
        <v>1</v>
      </c>
    </row>
    <row r="2642" spans="1:12" ht="330" x14ac:dyDescent="0.25">
      <c r="A2642" s="14">
        <v>2637</v>
      </c>
      <c r="B2642" s="15" t="s">
        <v>1644</v>
      </c>
      <c r="C2642" s="32"/>
      <c r="D2642" s="32" t="s">
        <v>4727</v>
      </c>
      <c r="E2642" s="16">
        <v>45077</v>
      </c>
      <c r="F2642" s="16">
        <v>45260</v>
      </c>
      <c r="G2642" s="25">
        <v>21600000</v>
      </c>
      <c r="H2642" s="25">
        <v>21600000</v>
      </c>
      <c r="I2642" s="32">
        <v>0</v>
      </c>
      <c r="J2642" s="32" t="s">
        <v>6502</v>
      </c>
      <c r="K2642" s="32" t="s">
        <v>6502</v>
      </c>
      <c r="L2642" s="13">
        <v>1</v>
      </c>
    </row>
    <row r="2643" spans="1:12" ht="120" x14ac:dyDescent="0.25">
      <c r="A2643" s="14">
        <v>2638</v>
      </c>
      <c r="B2643" s="15" t="s">
        <v>237</v>
      </c>
      <c r="C2643" s="32"/>
      <c r="D2643" s="32" t="s">
        <v>4728</v>
      </c>
      <c r="E2643" s="16">
        <v>45077</v>
      </c>
      <c r="F2643" s="16">
        <v>45260</v>
      </c>
      <c r="G2643" s="26">
        <v>2291202688</v>
      </c>
      <c r="H2643" s="26">
        <v>2291202688</v>
      </c>
      <c r="I2643" s="32">
        <v>0</v>
      </c>
      <c r="J2643" s="32" t="s">
        <v>6502</v>
      </c>
      <c r="K2643" s="32" t="s">
        <v>6502</v>
      </c>
      <c r="L2643" s="13">
        <v>1</v>
      </c>
    </row>
    <row r="2644" spans="1:12" ht="135" x14ac:dyDescent="0.25">
      <c r="A2644" s="14">
        <v>2639</v>
      </c>
      <c r="B2644" s="15" t="s">
        <v>1669</v>
      </c>
      <c r="C2644" s="32"/>
      <c r="D2644" s="32" t="s">
        <v>4729</v>
      </c>
      <c r="E2644" s="16">
        <v>45077</v>
      </c>
      <c r="F2644" s="16">
        <v>45199</v>
      </c>
      <c r="G2644" s="25">
        <v>12000000</v>
      </c>
      <c r="H2644" s="25">
        <v>12000000</v>
      </c>
      <c r="I2644" s="32">
        <v>0</v>
      </c>
      <c r="J2644" s="32" t="s">
        <v>6502</v>
      </c>
      <c r="K2644" s="32" t="s">
        <v>6502</v>
      </c>
      <c r="L2644" s="13">
        <v>1</v>
      </c>
    </row>
    <row r="2645" spans="1:12" ht="90" x14ac:dyDescent="0.25">
      <c r="A2645" s="14">
        <v>2640</v>
      </c>
      <c r="B2645" s="15" t="s">
        <v>140</v>
      </c>
      <c r="C2645" s="32"/>
      <c r="D2645" s="32" t="s">
        <v>4730</v>
      </c>
      <c r="E2645" s="16">
        <v>45077</v>
      </c>
      <c r="F2645" s="16">
        <v>45199</v>
      </c>
      <c r="G2645" s="25">
        <v>8000000</v>
      </c>
      <c r="H2645" s="25">
        <v>8000000</v>
      </c>
      <c r="I2645" s="32">
        <v>0</v>
      </c>
      <c r="J2645" s="32" t="s">
        <v>6502</v>
      </c>
      <c r="K2645" s="32" t="s">
        <v>6502</v>
      </c>
      <c r="L2645" s="13">
        <v>1</v>
      </c>
    </row>
    <row r="2646" spans="1:12" ht="90" x14ac:dyDescent="0.25">
      <c r="A2646" s="14">
        <v>2641</v>
      </c>
      <c r="B2646" s="15" t="s">
        <v>19</v>
      </c>
      <c r="C2646" s="32"/>
      <c r="D2646" s="32" t="s">
        <v>4731</v>
      </c>
      <c r="E2646" s="16">
        <v>45077</v>
      </c>
      <c r="F2646" s="16">
        <v>45199</v>
      </c>
      <c r="G2646" s="25">
        <v>12000000</v>
      </c>
      <c r="H2646" s="25">
        <v>12000000</v>
      </c>
      <c r="I2646" s="32">
        <v>0</v>
      </c>
      <c r="J2646" s="32" t="s">
        <v>6502</v>
      </c>
      <c r="K2646" s="32" t="s">
        <v>6502</v>
      </c>
      <c r="L2646" s="13">
        <v>1</v>
      </c>
    </row>
    <row r="2647" spans="1:12" ht="120" x14ac:dyDescent="0.25">
      <c r="A2647" s="14">
        <v>2642</v>
      </c>
      <c r="B2647" s="15" t="s">
        <v>1208</v>
      </c>
      <c r="C2647" s="32"/>
      <c r="D2647" s="32" t="s">
        <v>4732</v>
      </c>
      <c r="E2647" s="16">
        <v>45077</v>
      </c>
      <c r="F2647" s="16">
        <v>45199</v>
      </c>
      <c r="G2647" s="25">
        <v>12000000</v>
      </c>
      <c r="H2647" s="25">
        <v>12000000</v>
      </c>
      <c r="I2647" s="32">
        <v>0</v>
      </c>
      <c r="J2647" s="32" t="s">
        <v>6502</v>
      </c>
      <c r="K2647" s="32" t="s">
        <v>6502</v>
      </c>
      <c r="L2647" s="13">
        <v>1</v>
      </c>
    </row>
    <row r="2648" spans="1:12" ht="135" x14ac:dyDescent="0.25">
      <c r="A2648" s="14">
        <v>2643</v>
      </c>
      <c r="B2648" s="15" t="s">
        <v>1670</v>
      </c>
      <c r="C2648" s="32"/>
      <c r="D2648" s="32" t="s">
        <v>4733</v>
      </c>
      <c r="E2648" s="16">
        <v>45077</v>
      </c>
      <c r="F2648" s="16">
        <v>45199</v>
      </c>
      <c r="G2648" s="25">
        <v>14000000</v>
      </c>
      <c r="H2648" s="25">
        <v>14000000</v>
      </c>
      <c r="I2648" s="32">
        <v>0</v>
      </c>
      <c r="J2648" s="32" t="s">
        <v>6502</v>
      </c>
      <c r="K2648" s="32" t="s">
        <v>6502</v>
      </c>
      <c r="L2648" s="13">
        <v>1</v>
      </c>
    </row>
    <row r="2649" spans="1:12" ht="210" x14ac:dyDescent="0.25">
      <c r="A2649" s="14">
        <v>2644</v>
      </c>
      <c r="B2649" s="15" t="s">
        <v>1360</v>
      </c>
      <c r="C2649" s="32"/>
      <c r="D2649" s="32" t="s">
        <v>4734</v>
      </c>
      <c r="E2649" s="16">
        <v>45077</v>
      </c>
      <c r="F2649" s="16">
        <v>45290</v>
      </c>
      <c r="G2649" s="25">
        <v>17500000</v>
      </c>
      <c r="H2649" s="25">
        <v>17500000</v>
      </c>
      <c r="I2649" s="32">
        <v>0</v>
      </c>
      <c r="J2649" s="32" t="s">
        <v>6502</v>
      </c>
      <c r="K2649" s="32" t="s">
        <v>6502</v>
      </c>
      <c r="L2649" s="13">
        <v>1</v>
      </c>
    </row>
    <row r="2650" spans="1:12" ht="315" x14ac:dyDescent="0.25">
      <c r="A2650" s="14">
        <v>2645</v>
      </c>
      <c r="B2650" s="15" t="s">
        <v>823</v>
      </c>
      <c r="C2650" s="32"/>
      <c r="D2650" s="32" t="s">
        <v>4735</v>
      </c>
      <c r="E2650" s="16">
        <v>45078</v>
      </c>
      <c r="F2650" s="16">
        <v>45291</v>
      </c>
      <c r="G2650" s="25">
        <v>21600000</v>
      </c>
      <c r="H2650" s="25">
        <v>21600000</v>
      </c>
      <c r="I2650" s="32">
        <v>0</v>
      </c>
      <c r="J2650" s="32" t="s">
        <v>6502</v>
      </c>
      <c r="K2650" s="32" t="s">
        <v>6502</v>
      </c>
      <c r="L2650" s="13">
        <v>1</v>
      </c>
    </row>
    <row r="2651" spans="1:12" ht="120" x14ac:dyDescent="0.25">
      <c r="A2651" s="14">
        <v>2646</v>
      </c>
      <c r="B2651" s="15" t="s">
        <v>1671</v>
      </c>
      <c r="C2651" s="32"/>
      <c r="D2651" s="32" t="s">
        <v>4736</v>
      </c>
      <c r="E2651" s="16">
        <v>45078</v>
      </c>
      <c r="F2651" s="16">
        <v>45230</v>
      </c>
      <c r="G2651" s="25">
        <v>24000000</v>
      </c>
      <c r="H2651" s="25">
        <v>24000000</v>
      </c>
      <c r="I2651" s="32">
        <v>0</v>
      </c>
      <c r="J2651" s="32" t="s">
        <v>6502</v>
      </c>
      <c r="K2651" s="32" t="s">
        <v>6502</v>
      </c>
      <c r="L2651" s="13">
        <v>1</v>
      </c>
    </row>
    <row r="2652" spans="1:12" ht="345" x14ac:dyDescent="0.25">
      <c r="A2652" s="14">
        <v>2647</v>
      </c>
      <c r="B2652" s="15" t="s">
        <v>852</v>
      </c>
      <c r="C2652" s="32"/>
      <c r="D2652" s="32" t="s">
        <v>4737</v>
      </c>
      <c r="E2652" s="16">
        <v>45078</v>
      </c>
      <c r="F2652" s="16">
        <v>45291</v>
      </c>
      <c r="G2652" s="25">
        <v>16800000</v>
      </c>
      <c r="H2652" s="25">
        <v>16800000</v>
      </c>
      <c r="I2652" s="32">
        <v>0</v>
      </c>
      <c r="J2652" s="32" t="s">
        <v>6502</v>
      </c>
      <c r="K2652" s="32" t="s">
        <v>6502</v>
      </c>
      <c r="L2652" s="13">
        <v>1</v>
      </c>
    </row>
    <row r="2653" spans="1:12" ht="270" x14ac:dyDescent="0.25">
      <c r="A2653" s="14">
        <v>2648</v>
      </c>
      <c r="B2653" s="15" t="s">
        <v>1672</v>
      </c>
      <c r="C2653" s="32"/>
      <c r="D2653" s="32" t="s">
        <v>4738</v>
      </c>
      <c r="E2653" s="16">
        <v>45078</v>
      </c>
      <c r="F2653" s="16">
        <v>45291</v>
      </c>
      <c r="G2653" s="25">
        <v>10000000</v>
      </c>
      <c r="H2653" s="25">
        <v>10000000</v>
      </c>
      <c r="I2653" s="32">
        <v>0</v>
      </c>
      <c r="J2653" s="32" t="s">
        <v>6502</v>
      </c>
      <c r="K2653" s="32" t="s">
        <v>6502</v>
      </c>
      <c r="L2653" s="13">
        <v>1</v>
      </c>
    </row>
    <row r="2654" spans="1:12" ht="270" x14ac:dyDescent="0.25">
      <c r="A2654" s="14">
        <v>2649</v>
      </c>
      <c r="B2654" s="15" t="s">
        <v>771</v>
      </c>
      <c r="C2654" s="32"/>
      <c r="D2654" s="32" t="s">
        <v>4739</v>
      </c>
      <c r="E2654" s="16">
        <v>45078</v>
      </c>
      <c r="F2654" s="16">
        <v>45291</v>
      </c>
      <c r="G2654" s="25">
        <v>12500000</v>
      </c>
      <c r="H2654" s="25">
        <v>12500000</v>
      </c>
      <c r="I2654" s="32">
        <v>0</v>
      </c>
      <c r="J2654" s="32" t="s">
        <v>6502</v>
      </c>
      <c r="K2654" s="32" t="s">
        <v>6502</v>
      </c>
      <c r="L2654" s="13">
        <v>1</v>
      </c>
    </row>
    <row r="2655" spans="1:12" ht="360" x14ac:dyDescent="0.25">
      <c r="A2655" s="14">
        <v>2650</v>
      </c>
      <c r="B2655" s="15" t="s">
        <v>990</v>
      </c>
      <c r="C2655" s="32"/>
      <c r="D2655" s="32" t="s">
        <v>4740</v>
      </c>
      <c r="E2655" s="16">
        <v>45078</v>
      </c>
      <c r="F2655" s="16">
        <v>45291</v>
      </c>
      <c r="G2655" s="25">
        <v>21600000</v>
      </c>
      <c r="H2655" s="25">
        <v>21600000</v>
      </c>
      <c r="I2655" s="32">
        <v>0</v>
      </c>
      <c r="J2655" s="32" t="s">
        <v>6502</v>
      </c>
      <c r="K2655" s="32" t="s">
        <v>6502</v>
      </c>
      <c r="L2655" s="13">
        <v>1</v>
      </c>
    </row>
    <row r="2656" spans="1:12" ht="195" x14ac:dyDescent="0.25">
      <c r="A2656" s="14">
        <v>2651</v>
      </c>
      <c r="B2656" s="15" t="s">
        <v>267</v>
      </c>
      <c r="C2656" s="32"/>
      <c r="D2656" s="32" t="s">
        <v>4741</v>
      </c>
      <c r="E2656" s="16">
        <v>45079</v>
      </c>
      <c r="F2656" s="16">
        <v>45200</v>
      </c>
      <c r="G2656" s="25">
        <v>12000000</v>
      </c>
      <c r="H2656" s="25">
        <v>12000000</v>
      </c>
      <c r="I2656" s="32">
        <v>0</v>
      </c>
      <c r="J2656" s="32" t="s">
        <v>6502</v>
      </c>
      <c r="K2656" s="32" t="s">
        <v>6502</v>
      </c>
      <c r="L2656" s="13">
        <v>1</v>
      </c>
    </row>
    <row r="2657" spans="1:12" ht="120" x14ac:dyDescent="0.25">
      <c r="A2657" s="14">
        <v>2652</v>
      </c>
      <c r="B2657" s="15" t="s">
        <v>18</v>
      </c>
      <c r="C2657" s="32"/>
      <c r="D2657" s="32" t="s">
        <v>4742</v>
      </c>
      <c r="E2657" s="16">
        <v>45079</v>
      </c>
      <c r="F2657" s="16">
        <v>45200</v>
      </c>
      <c r="G2657" s="25">
        <v>8000000</v>
      </c>
      <c r="H2657" s="25">
        <v>8000000</v>
      </c>
      <c r="I2657" s="32">
        <v>0</v>
      </c>
      <c r="J2657" s="32" t="s">
        <v>6502</v>
      </c>
      <c r="K2657" s="32" t="s">
        <v>6502</v>
      </c>
      <c r="L2657" s="13">
        <v>1</v>
      </c>
    </row>
    <row r="2658" spans="1:12" ht="150" x14ac:dyDescent="0.25">
      <c r="A2658" s="15" t="s">
        <v>1673</v>
      </c>
      <c r="B2658" s="15" t="s">
        <v>285</v>
      </c>
      <c r="C2658" s="32"/>
      <c r="D2658" s="32" t="s">
        <v>4743</v>
      </c>
      <c r="E2658" s="16">
        <v>45082</v>
      </c>
      <c r="F2658" s="16">
        <v>45173</v>
      </c>
      <c r="G2658" s="26">
        <v>124375000</v>
      </c>
      <c r="H2658" s="26">
        <v>124375000</v>
      </c>
      <c r="I2658" s="32">
        <v>0</v>
      </c>
      <c r="J2658" s="32" t="s">
        <v>6502</v>
      </c>
      <c r="K2658" s="32" t="s">
        <v>6502</v>
      </c>
      <c r="L2658" s="13">
        <v>1</v>
      </c>
    </row>
    <row r="2659" spans="1:12" ht="135" x14ac:dyDescent="0.25">
      <c r="A2659" s="14">
        <v>2654</v>
      </c>
      <c r="B2659" s="15" t="s">
        <v>340</v>
      </c>
      <c r="C2659" s="32"/>
      <c r="D2659" s="32" t="s">
        <v>4744</v>
      </c>
      <c r="E2659" s="16">
        <v>45082</v>
      </c>
      <c r="F2659" s="16">
        <v>45203</v>
      </c>
      <c r="G2659" s="25">
        <v>14000000</v>
      </c>
      <c r="H2659" s="25">
        <v>14000000</v>
      </c>
      <c r="I2659" s="32">
        <v>0</v>
      </c>
      <c r="J2659" s="32" t="s">
        <v>6502</v>
      </c>
      <c r="K2659" s="32" t="s">
        <v>6502</v>
      </c>
      <c r="L2659" s="13">
        <v>1</v>
      </c>
    </row>
    <row r="2660" spans="1:12" ht="180" x14ac:dyDescent="0.25">
      <c r="A2660" s="14">
        <v>2655</v>
      </c>
      <c r="B2660" s="15" t="s">
        <v>1674</v>
      </c>
      <c r="C2660" s="32"/>
      <c r="D2660" s="32" t="s">
        <v>4745</v>
      </c>
      <c r="E2660" s="16">
        <v>45082</v>
      </c>
      <c r="F2660" s="16">
        <v>45447</v>
      </c>
      <c r="G2660" s="29">
        <v>169273000</v>
      </c>
      <c r="H2660" s="29">
        <v>169273000</v>
      </c>
      <c r="I2660" s="32">
        <v>0</v>
      </c>
      <c r="J2660" s="32" t="s">
        <v>6502</v>
      </c>
      <c r="K2660" s="32" t="s">
        <v>6502</v>
      </c>
      <c r="L2660" s="13">
        <v>1</v>
      </c>
    </row>
    <row r="2661" spans="1:12" ht="120" x14ac:dyDescent="0.25">
      <c r="A2661" s="14">
        <v>2656</v>
      </c>
      <c r="B2661" s="15" t="s">
        <v>129</v>
      </c>
      <c r="C2661" s="32"/>
      <c r="D2661" s="32" t="s">
        <v>4746</v>
      </c>
      <c r="E2661" s="16">
        <v>45083</v>
      </c>
      <c r="F2661" s="16">
        <v>45204</v>
      </c>
      <c r="G2661" s="25">
        <v>14000000</v>
      </c>
      <c r="H2661" s="25">
        <v>14000000</v>
      </c>
      <c r="I2661" s="32">
        <v>0</v>
      </c>
      <c r="J2661" s="32" t="s">
        <v>6502</v>
      </c>
      <c r="K2661" s="32" t="s">
        <v>6502</v>
      </c>
      <c r="L2661" s="13">
        <v>1</v>
      </c>
    </row>
    <row r="2662" spans="1:12" ht="135" x14ac:dyDescent="0.25">
      <c r="A2662" s="14">
        <v>2657</v>
      </c>
      <c r="B2662" s="15" t="s">
        <v>359</v>
      </c>
      <c r="C2662" s="32"/>
      <c r="D2662" s="32" t="s">
        <v>4747</v>
      </c>
      <c r="E2662" s="16">
        <v>45083</v>
      </c>
      <c r="F2662" s="16">
        <v>45204</v>
      </c>
      <c r="G2662" s="25">
        <v>14000000</v>
      </c>
      <c r="H2662" s="25">
        <v>14000000</v>
      </c>
      <c r="I2662" s="32">
        <v>0</v>
      </c>
      <c r="J2662" s="32" t="s">
        <v>6502</v>
      </c>
      <c r="K2662" s="32" t="s">
        <v>6502</v>
      </c>
      <c r="L2662" s="13">
        <v>1</v>
      </c>
    </row>
    <row r="2663" spans="1:12" ht="120" x14ac:dyDescent="0.25">
      <c r="A2663" s="14">
        <v>2658</v>
      </c>
      <c r="B2663" s="15" t="s">
        <v>596</v>
      </c>
      <c r="C2663" s="32"/>
      <c r="D2663" s="32" t="s">
        <v>4748</v>
      </c>
      <c r="E2663" s="16">
        <v>45083</v>
      </c>
      <c r="F2663" s="16">
        <v>45204</v>
      </c>
      <c r="G2663" s="25">
        <v>14000000</v>
      </c>
      <c r="H2663" s="25">
        <v>14000000</v>
      </c>
      <c r="I2663" s="32">
        <v>0</v>
      </c>
      <c r="J2663" s="32" t="s">
        <v>6502</v>
      </c>
      <c r="K2663" s="32" t="s">
        <v>6502</v>
      </c>
      <c r="L2663" s="13">
        <v>1</v>
      </c>
    </row>
    <row r="2664" spans="1:12" ht="120" x14ac:dyDescent="0.25">
      <c r="A2664" s="14">
        <v>2659</v>
      </c>
      <c r="B2664" s="15" t="s">
        <v>1675</v>
      </c>
      <c r="C2664" s="32"/>
      <c r="D2664" s="32" t="s">
        <v>4749</v>
      </c>
      <c r="E2664" s="16">
        <v>45083</v>
      </c>
      <c r="F2664" s="16">
        <v>45204</v>
      </c>
      <c r="G2664" s="25">
        <v>14000000</v>
      </c>
      <c r="H2664" s="25">
        <v>14000000</v>
      </c>
      <c r="I2664" s="32">
        <v>0</v>
      </c>
      <c r="J2664" s="32" t="s">
        <v>6502</v>
      </c>
      <c r="K2664" s="32" t="s">
        <v>6502</v>
      </c>
      <c r="L2664" s="13">
        <v>1</v>
      </c>
    </row>
    <row r="2665" spans="1:12" ht="120" x14ac:dyDescent="0.25">
      <c r="A2665" s="14">
        <v>2660</v>
      </c>
      <c r="B2665" s="15" t="s">
        <v>1676</v>
      </c>
      <c r="C2665" s="32"/>
      <c r="D2665" s="32" t="s">
        <v>4750</v>
      </c>
      <c r="E2665" s="16">
        <v>45083</v>
      </c>
      <c r="F2665" s="16">
        <v>45204</v>
      </c>
      <c r="G2665" s="25">
        <v>12000000</v>
      </c>
      <c r="H2665" s="25">
        <v>12000000</v>
      </c>
      <c r="I2665" s="32">
        <v>0</v>
      </c>
      <c r="J2665" s="32" t="s">
        <v>6502</v>
      </c>
      <c r="K2665" s="32" t="s">
        <v>6502</v>
      </c>
      <c r="L2665" s="13">
        <v>1</v>
      </c>
    </row>
    <row r="2666" spans="1:12" ht="90" x14ac:dyDescent="0.25">
      <c r="A2666" s="14">
        <v>2661</v>
      </c>
      <c r="B2666" s="15" t="s">
        <v>58</v>
      </c>
      <c r="C2666" s="32"/>
      <c r="D2666" s="32" t="s">
        <v>4751</v>
      </c>
      <c r="E2666" s="16">
        <v>45083</v>
      </c>
      <c r="F2666" s="16">
        <v>45204</v>
      </c>
      <c r="G2666" s="25">
        <v>14000000</v>
      </c>
      <c r="H2666" s="25">
        <v>14000000</v>
      </c>
      <c r="I2666" s="32">
        <v>0</v>
      </c>
      <c r="J2666" s="32" t="s">
        <v>6502</v>
      </c>
      <c r="K2666" s="32" t="s">
        <v>6502</v>
      </c>
      <c r="L2666" s="13">
        <v>1</v>
      </c>
    </row>
    <row r="2667" spans="1:12" ht="120" x14ac:dyDescent="0.25">
      <c r="A2667" s="14">
        <v>2662</v>
      </c>
      <c r="B2667" s="15" t="s">
        <v>1259</v>
      </c>
      <c r="C2667" s="32"/>
      <c r="D2667" s="32" t="s">
        <v>4752</v>
      </c>
      <c r="E2667" s="16">
        <v>45083</v>
      </c>
      <c r="F2667" s="16">
        <v>45204</v>
      </c>
      <c r="G2667" s="25">
        <v>20000000</v>
      </c>
      <c r="H2667" s="25">
        <v>20000000</v>
      </c>
      <c r="I2667" s="32">
        <v>0</v>
      </c>
      <c r="J2667" s="32" t="s">
        <v>6502</v>
      </c>
      <c r="K2667" s="32" t="s">
        <v>6502</v>
      </c>
      <c r="L2667" s="13">
        <v>1</v>
      </c>
    </row>
    <row r="2668" spans="1:12" ht="105" x14ac:dyDescent="0.25">
      <c r="A2668" s="14">
        <v>2663</v>
      </c>
      <c r="B2668" s="15" t="s">
        <v>25</v>
      </c>
      <c r="C2668" s="32"/>
      <c r="D2668" s="32" t="s">
        <v>4753</v>
      </c>
      <c r="E2668" s="16">
        <v>45083</v>
      </c>
      <c r="F2668" s="16">
        <v>45204</v>
      </c>
      <c r="G2668" s="25">
        <v>12000000</v>
      </c>
      <c r="H2668" s="25">
        <v>12000000</v>
      </c>
      <c r="I2668" s="32">
        <v>0</v>
      </c>
      <c r="J2668" s="32" t="s">
        <v>6502</v>
      </c>
      <c r="K2668" s="32" t="s">
        <v>6502</v>
      </c>
      <c r="L2668" s="13">
        <v>1</v>
      </c>
    </row>
    <row r="2669" spans="1:12" ht="405" x14ac:dyDescent="0.25">
      <c r="A2669" s="14">
        <v>2664</v>
      </c>
      <c r="B2669" s="15" t="s">
        <v>1677</v>
      </c>
      <c r="C2669" s="32"/>
      <c r="D2669" s="32" t="s">
        <v>4754</v>
      </c>
      <c r="E2669" s="16">
        <v>45084</v>
      </c>
      <c r="F2669" s="16">
        <v>45266</v>
      </c>
      <c r="G2669" s="25">
        <v>27000000</v>
      </c>
      <c r="H2669" s="25">
        <v>27000000</v>
      </c>
      <c r="I2669" s="32">
        <v>0</v>
      </c>
      <c r="J2669" s="32" t="s">
        <v>6502</v>
      </c>
      <c r="K2669" s="32" t="s">
        <v>6502</v>
      </c>
      <c r="L2669" s="13">
        <v>1</v>
      </c>
    </row>
    <row r="2670" spans="1:12" ht="405" x14ac:dyDescent="0.25">
      <c r="A2670" s="14">
        <v>2665</v>
      </c>
      <c r="B2670" s="15" t="s">
        <v>1678</v>
      </c>
      <c r="C2670" s="32"/>
      <c r="D2670" s="32" t="s">
        <v>3700</v>
      </c>
      <c r="E2670" s="16">
        <v>45084</v>
      </c>
      <c r="F2670" s="16">
        <v>45266</v>
      </c>
      <c r="G2670" s="25">
        <v>27000000</v>
      </c>
      <c r="H2670" s="25">
        <v>27000000</v>
      </c>
      <c r="I2670" s="32">
        <v>0</v>
      </c>
      <c r="J2670" s="32" t="s">
        <v>6502</v>
      </c>
      <c r="K2670" s="32" t="s">
        <v>6502</v>
      </c>
      <c r="L2670" s="13">
        <v>1</v>
      </c>
    </row>
    <row r="2671" spans="1:12" ht="405" x14ac:dyDescent="0.25">
      <c r="A2671" s="14">
        <v>2666</v>
      </c>
      <c r="B2671" s="15" t="s">
        <v>1678</v>
      </c>
      <c r="C2671" s="32"/>
      <c r="D2671" s="32" t="s">
        <v>4755</v>
      </c>
      <c r="E2671" s="16">
        <v>45084</v>
      </c>
      <c r="F2671" s="16">
        <v>45266</v>
      </c>
      <c r="G2671" s="25">
        <v>27000000</v>
      </c>
      <c r="H2671" s="25">
        <v>27000000</v>
      </c>
      <c r="I2671" s="32">
        <v>0</v>
      </c>
      <c r="J2671" s="32" t="s">
        <v>6502</v>
      </c>
      <c r="K2671" s="32" t="s">
        <v>6502</v>
      </c>
      <c r="L2671" s="13">
        <v>1</v>
      </c>
    </row>
    <row r="2672" spans="1:12" ht="315" x14ac:dyDescent="0.25">
      <c r="A2672" s="14">
        <v>2667</v>
      </c>
      <c r="B2672" s="15" t="s">
        <v>823</v>
      </c>
      <c r="C2672" s="32"/>
      <c r="D2672" s="32" t="s">
        <v>4756</v>
      </c>
      <c r="E2672" s="16">
        <v>45084</v>
      </c>
      <c r="F2672" s="16">
        <v>45266</v>
      </c>
      <c r="G2672" s="25">
        <v>16000000</v>
      </c>
      <c r="H2672" s="25">
        <v>16000000</v>
      </c>
      <c r="I2672" s="32">
        <v>0</v>
      </c>
      <c r="J2672" s="32" t="s">
        <v>6502</v>
      </c>
      <c r="K2672" s="32" t="s">
        <v>6502</v>
      </c>
      <c r="L2672" s="13">
        <v>1</v>
      </c>
    </row>
    <row r="2673" spans="1:12" ht="315" x14ac:dyDescent="0.25">
      <c r="A2673" s="14">
        <v>2668</v>
      </c>
      <c r="B2673" s="15" t="s">
        <v>1679</v>
      </c>
      <c r="C2673" s="32"/>
      <c r="D2673" s="32" t="s">
        <v>4757</v>
      </c>
      <c r="E2673" s="16">
        <v>45084</v>
      </c>
      <c r="F2673" s="16">
        <v>46910</v>
      </c>
      <c r="G2673" s="29" t="s">
        <v>2177</v>
      </c>
      <c r="H2673" s="29" t="s">
        <v>2177</v>
      </c>
      <c r="I2673" s="32">
        <v>0</v>
      </c>
      <c r="J2673" s="32" t="s">
        <v>6502</v>
      </c>
      <c r="K2673" s="32" t="s">
        <v>6502</v>
      </c>
      <c r="L2673" s="13">
        <v>1</v>
      </c>
    </row>
    <row r="2674" spans="1:12" ht="255" x14ac:dyDescent="0.25">
      <c r="A2674" s="14">
        <v>2669</v>
      </c>
      <c r="B2674" s="15" t="s">
        <v>1680</v>
      </c>
      <c r="C2674" s="32"/>
      <c r="D2674" s="32" t="s">
        <v>4758</v>
      </c>
      <c r="E2674" s="16">
        <v>45084</v>
      </c>
      <c r="F2674" s="16">
        <v>45205</v>
      </c>
      <c r="G2674" s="25">
        <v>22800000</v>
      </c>
      <c r="H2674" s="25">
        <v>22800000</v>
      </c>
      <c r="I2674" s="32">
        <v>0</v>
      </c>
      <c r="J2674" s="32" t="s">
        <v>6502</v>
      </c>
      <c r="K2674" s="32" t="s">
        <v>6502</v>
      </c>
      <c r="L2674" s="13">
        <v>1</v>
      </c>
    </row>
    <row r="2675" spans="1:12" ht="270" x14ac:dyDescent="0.25">
      <c r="A2675" s="14">
        <v>2670</v>
      </c>
      <c r="B2675" s="15" t="s">
        <v>686</v>
      </c>
      <c r="C2675" s="32"/>
      <c r="D2675" s="32" t="s">
        <v>4759</v>
      </c>
      <c r="E2675" s="16">
        <v>45084</v>
      </c>
      <c r="F2675" s="16">
        <v>45205</v>
      </c>
      <c r="G2675" s="25">
        <v>18000000</v>
      </c>
      <c r="H2675" s="25">
        <v>18000000</v>
      </c>
      <c r="I2675" s="32">
        <v>0</v>
      </c>
      <c r="J2675" s="32" t="s">
        <v>6502</v>
      </c>
      <c r="K2675" s="32" t="s">
        <v>6502</v>
      </c>
      <c r="L2675" s="13">
        <v>1</v>
      </c>
    </row>
    <row r="2676" spans="1:12" ht="255" x14ac:dyDescent="0.25">
      <c r="A2676" s="14">
        <v>2671</v>
      </c>
      <c r="B2676" s="15" t="s">
        <v>1681</v>
      </c>
      <c r="C2676" s="32"/>
      <c r="D2676" s="32" t="s">
        <v>4760</v>
      </c>
      <c r="E2676" s="16">
        <v>45085</v>
      </c>
      <c r="F2676" s="16">
        <v>45237</v>
      </c>
      <c r="G2676" s="25">
        <v>22500000</v>
      </c>
      <c r="H2676" s="25">
        <v>22500000</v>
      </c>
      <c r="I2676" s="32">
        <v>0</v>
      </c>
      <c r="J2676" s="32" t="s">
        <v>6502</v>
      </c>
      <c r="K2676" s="32" t="s">
        <v>6502</v>
      </c>
      <c r="L2676" s="13">
        <v>1</v>
      </c>
    </row>
    <row r="2677" spans="1:12" ht="255" x14ac:dyDescent="0.25">
      <c r="A2677" s="14">
        <v>2672</v>
      </c>
      <c r="B2677" s="15" t="s">
        <v>640</v>
      </c>
      <c r="C2677" s="32"/>
      <c r="D2677" s="32" t="s">
        <v>4761</v>
      </c>
      <c r="E2677" s="16">
        <v>45085</v>
      </c>
      <c r="F2677" s="16">
        <v>45237</v>
      </c>
      <c r="G2677" s="25">
        <v>22500000</v>
      </c>
      <c r="H2677" s="25">
        <v>22500000</v>
      </c>
      <c r="I2677" s="32">
        <v>0</v>
      </c>
      <c r="J2677" s="32" t="s">
        <v>6502</v>
      </c>
      <c r="K2677" s="32" t="s">
        <v>6502</v>
      </c>
      <c r="L2677" s="13">
        <v>1</v>
      </c>
    </row>
    <row r="2678" spans="1:12" ht="255" x14ac:dyDescent="0.25">
      <c r="A2678" s="14">
        <v>2673</v>
      </c>
      <c r="B2678" s="15" t="s">
        <v>573</v>
      </c>
      <c r="C2678" s="32"/>
      <c r="D2678" s="32" t="s">
        <v>4762</v>
      </c>
      <c r="E2678" s="16">
        <v>45085</v>
      </c>
      <c r="F2678" s="16">
        <v>45237</v>
      </c>
      <c r="G2678" s="25">
        <v>22500000</v>
      </c>
      <c r="H2678" s="25">
        <v>22500000</v>
      </c>
      <c r="I2678" s="32">
        <v>0</v>
      </c>
      <c r="J2678" s="32" t="s">
        <v>6502</v>
      </c>
      <c r="K2678" s="32" t="s">
        <v>6502</v>
      </c>
      <c r="L2678" s="13">
        <v>1</v>
      </c>
    </row>
    <row r="2679" spans="1:12" ht="405" x14ac:dyDescent="0.25">
      <c r="A2679" s="14">
        <v>2674</v>
      </c>
      <c r="B2679" s="15" t="s">
        <v>1682</v>
      </c>
      <c r="C2679" s="32"/>
      <c r="D2679" s="32" t="s">
        <v>4763</v>
      </c>
      <c r="E2679" s="16">
        <v>45085</v>
      </c>
      <c r="F2679" s="16">
        <v>45267</v>
      </c>
      <c r="G2679" s="25">
        <v>27000000</v>
      </c>
      <c r="H2679" s="25">
        <v>27000000</v>
      </c>
      <c r="I2679" s="32">
        <v>0</v>
      </c>
      <c r="J2679" s="32" t="s">
        <v>6502</v>
      </c>
      <c r="K2679" s="32" t="s">
        <v>6502</v>
      </c>
      <c r="L2679" s="13">
        <v>1</v>
      </c>
    </row>
    <row r="2680" spans="1:12" ht="405" x14ac:dyDescent="0.25">
      <c r="A2680" s="14">
        <v>2675</v>
      </c>
      <c r="B2680" s="15" t="s">
        <v>1298</v>
      </c>
      <c r="C2680" s="32"/>
      <c r="D2680" s="32" t="s">
        <v>4764</v>
      </c>
      <c r="E2680" s="16">
        <v>45085</v>
      </c>
      <c r="F2680" s="16">
        <v>45267</v>
      </c>
      <c r="G2680" s="25">
        <v>27000000</v>
      </c>
      <c r="H2680" s="25">
        <v>27000000</v>
      </c>
      <c r="I2680" s="32">
        <v>0</v>
      </c>
      <c r="J2680" s="32" t="s">
        <v>6502</v>
      </c>
      <c r="K2680" s="32" t="s">
        <v>6502</v>
      </c>
      <c r="L2680" s="13">
        <v>1</v>
      </c>
    </row>
    <row r="2681" spans="1:12" ht="405" x14ac:dyDescent="0.25">
      <c r="A2681" s="14">
        <v>2676</v>
      </c>
      <c r="B2681" s="15" t="s">
        <v>1683</v>
      </c>
      <c r="C2681" s="32"/>
      <c r="D2681" s="32" t="s">
        <v>4765</v>
      </c>
      <c r="E2681" s="16">
        <v>45085</v>
      </c>
      <c r="F2681" s="16">
        <v>45267</v>
      </c>
      <c r="G2681" s="25">
        <v>16800000</v>
      </c>
      <c r="H2681" s="25">
        <v>16800000</v>
      </c>
      <c r="I2681" s="32">
        <v>0</v>
      </c>
      <c r="J2681" s="32" t="s">
        <v>6502</v>
      </c>
      <c r="K2681" s="32" t="s">
        <v>6502</v>
      </c>
      <c r="L2681" s="13">
        <v>1</v>
      </c>
    </row>
    <row r="2682" spans="1:12" ht="285" x14ac:dyDescent="0.25">
      <c r="A2682" s="14">
        <v>2677</v>
      </c>
      <c r="B2682" s="15" t="s">
        <v>706</v>
      </c>
      <c r="C2682" s="32"/>
      <c r="D2682" s="32" t="s">
        <v>4766</v>
      </c>
      <c r="E2682" s="16">
        <v>45085</v>
      </c>
      <c r="F2682" s="16">
        <v>45267</v>
      </c>
      <c r="G2682" s="25">
        <v>21600000</v>
      </c>
      <c r="H2682" s="25">
        <v>21600000</v>
      </c>
      <c r="I2682" s="32">
        <v>0</v>
      </c>
      <c r="J2682" s="32" t="s">
        <v>6502</v>
      </c>
      <c r="K2682" s="32" t="s">
        <v>6502</v>
      </c>
      <c r="L2682" s="13">
        <v>1</v>
      </c>
    </row>
    <row r="2683" spans="1:12" ht="120" x14ac:dyDescent="0.25">
      <c r="A2683" s="14">
        <v>2678</v>
      </c>
      <c r="B2683" s="15" t="s">
        <v>1684</v>
      </c>
      <c r="C2683" s="32"/>
      <c r="D2683" s="32" t="s">
        <v>4767</v>
      </c>
      <c r="E2683" s="16">
        <v>45086</v>
      </c>
      <c r="F2683" s="16">
        <v>47642</v>
      </c>
      <c r="G2683" s="26">
        <v>106043785253</v>
      </c>
      <c r="H2683" s="26">
        <v>106043785253</v>
      </c>
      <c r="I2683" s="32">
        <v>0</v>
      </c>
      <c r="J2683" s="32" t="s">
        <v>6502</v>
      </c>
      <c r="K2683" s="32" t="s">
        <v>6502</v>
      </c>
      <c r="L2683" s="13">
        <v>1</v>
      </c>
    </row>
    <row r="2684" spans="1:12" ht="135" x14ac:dyDescent="0.25">
      <c r="A2684" s="14">
        <v>2679</v>
      </c>
      <c r="B2684" s="15" t="s">
        <v>162</v>
      </c>
      <c r="C2684" s="32"/>
      <c r="D2684" s="32" t="s">
        <v>4768</v>
      </c>
      <c r="E2684" s="16">
        <v>45086</v>
      </c>
      <c r="F2684" s="16">
        <v>45207</v>
      </c>
      <c r="G2684" s="25">
        <v>14000000</v>
      </c>
      <c r="H2684" s="25">
        <v>14000000</v>
      </c>
      <c r="I2684" s="32">
        <v>0</v>
      </c>
      <c r="J2684" s="32" t="s">
        <v>6502</v>
      </c>
      <c r="K2684" s="32" t="s">
        <v>6502</v>
      </c>
      <c r="L2684" s="13">
        <v>1</v>
      </c>
    </row>
    <row r="2685" spans="1:12" ht="120" x14ac:dyDescent="0.25">
      <c r="A2685" s="14">
        <v>2680</v>
      </c>
      <c r="B2685" s="15" t="s">
        <v>37</v>
      </c>
      <c r="C2685" s="32"/>
      <c r="D2685" s="32" t="s">
        <v>4769</v>
      </c>
      <c r="E2685" s="16">
        <v>45090</v>
      </c>
      <c r="F2685" s="16">
        <v>45211</v>
      </c>
      <c r="G2685" s="25">
        <v>12000000</v>
      </c>
      <c r="H2685" s="25">
        <v>12000000</v>
      </c>
      <c r="I2685" s="32">
        <v>0</v>
      </c>
      <c r="J2685" s="32" t="s">
        <v>6502</v>
      </c>
      <c r="K2685" s="32" t="s">
        <v>6502</v>
      </c>
      <c r="L2685" s="13">
        <v>1</v>
      </c>
    </row>
    <row r="2686" spans="1:12" x14ac:dyDescent="0.25">
      <c r="A2686" s="14">
        <v>2681</v>
      </c>
      <c r="B2686" s="15" t="s">
        <v>482</v>
      </c>
      <c r="C2686" s="32"/>
      <c r="D2686" s="32" t="s">
        <v>2279</v>
      </c>
      <c r="E2686" s="14" t="s">
        <v>482</v>
      </c>
      <c r="F2686" s="14" t="s">
        <v>482</v>
      </c>
      <c r="G2686" s="24" t="s">
        <v>482</v>
      </c>
      <c r="H2686" s="24" t="s">
        <v>482</v>
      </c>
      <c r="I2686" s="32">
        <v>0</v>
      </c>
      <c r="J2686" s="32" t="s">
        <v>6502</v>
      </c>
      <c r="K2686" s="32" t="s">
        <v>6502</v>
      </c>
      <c r="L2686" s="13">
        <v>1</v>
      </c>
    </row>
    <row r="2687" spans="1:12" x14ac:dyDescent="0.25">
      <c r="A2687" s="14">
        <v>2682</v>
      </c>
      <c r="B2687" s="15" t="s">
        <v>482</v>
      </c>
      <c r="C2687" s="32"/>
      <c r="D2687" s="32" t="s">
        <v>2279</v>
      </c>
      <c r="E2687" s="14" t="s">
        <v>482</v>
      </c>
      <c r="F2687" s="14" t="s">
        <v>482</v>
      </c>
      <c r="G2687" s="24" t="s">
        <v>482</v>
      </c>
      <c r="H2687" s="24" t="s">
        <v>482</v>
      </c>
      <c r="I2687" s="32">
        <v>0</v>
      </c>
      <c r="J2687" s="32" t="s">
        <v>6502</v>
      </c>
      <c r="K2687" s="32" t="s">
        <v>6502</v>
      </c>
      <c r="L2687" s="13">
        <v>1</v>
      </c>
    </row>
    <row r="2688" spans="1:12" x14ac:dyDescent="0.25">
      <c r="A2688" s="14">
        <v>2683</v>
      </c>
      <c r="B2688" s="15" t="s">
        <v>482</v>
      </c>
      <c r="C2688" s="32"/>
      <c r="D2688" s="32" t="s">
        <v>2279</v>
      </c>
      <c r="E2688" s="14" t="s">
        <v>482</v>
      </c>
      <c r="F2688" s="14" t="s">
        <v>482</v>
      </c>
      <c r="G2688" s="24" t="s">
        <v>482</v>
      </c>
      <c r="H2688" s="24" t="s">
        <v>482</v>
      </c>
      <c r="I2688" s="32">
        <v>0</v>
      </c>
      <c r="J2688" s="32" t="s">
        <v>6502</v>
      </c>
      <c r="K2688" s="32" t="s">
        <v>6502</v>
      </c>
      <c r="L2688" s="13">
        <v>1</v>
      </c>
    </row>
    <row r="2689" spans="1:12" x14ac:dyDescent="0.25">
      <c r="A2689" s="14">
        <v>2684</v>
      </c>
      <c r="B2689" s="15" t="s">
        <v>482</v>
      </c>
      <c r="C2689" s="32"/>
      <c r="D2689" s="32" t="s">
        <v>2279</v>
      </c>
      <c r="E2689" s="14" t="s">
        <v>482</v>
      </c>
      <c r="F2689" s="14" t="s">
        <v>482</v>
      </c>
      <c r="G2689" s="24" t="s">
        <v>482</v>
      </c>
      <c r="H2689" s="24" t="s">
        <v>482</v>
      </c>
      <c r="I2689" s="32">
        <v>0</v>
      </c>
      <c r="J2689" s="32" t="s">
        <v>6502</v>
      </c>
      <c r="K2689" s="32" t="s">
        <v>6502</v>
      </c>
      <c r="L2689" s="13">
        <v>1</v>
      </c>
    </row>
    <row r="2690" spans="1:12" ht="270" x14ac:dyDescent="0.25">
      <c r="A2690" s="14">
        <v>2685</v>
      </c>
      <c r="B2690" s="15" t="s">
        <v>701</v>
      </c>
      <c r="C2690" s="32"/>
      <c r="D2690" s="32" t="s">
        <v>4770</v>
      </c>
      <c r="E2690" s="16">
        <v>45090</v>
      </c>
      <c r="F2690" s="16">
        <v>45272</v>
      </c>
      <c r="G2690" s="25">
        <v>21600000</v>
      </c>
      <c r="H2690" s="25">
        <v>21600000</v>
      </c>
      <c r="I2690" s="32">
        <v>0</v>
      </c>
      <c r="J2690" s="32" t="s">
        <v>6502</v>
      </c>
      <c r="K2690" s="32" t="s">
        <v>6502</v>
      </c>
      <c r="L2690" s="13">
        <v>1</v>
      </c>
    </row>
    <row r="2691" spans="1:12" ht="405" x14ac:dyDescent="0.25">
      <c r="A2691" s="14">
        <v>2686</v>
      </c>
      <c r="B2691" s="15" t="s">
        <v>1685</v>
      </c>
      <c r="C2691" s="32"/>
      <c r="D2691" s="32" t="s">
        <v>4771</v>
      </c>
      <c r="E2691" s="16">
        <v>45090</v>
      </c>
      <c r="F2691" s="16">
        <v>46923</v>
      </c>
      <c r="G2691" s="29" t="s">
        <v>2178</v>
      </c>
      <c r="H2691" s="29" t="s">
        <v>2178</v>
      </c>
      <c r="I2691" s="32">
        <v>0</v>
      </c>
      <c r="J2691" s="32" t="s">
        <v>6502</v>
      </c>
      <c r="K2691" s="32" t="s">
        <v>6502</v>
      </c>
      <c r="L2691" s="13">
        <v>1</v>
      </c>
    </row>
    <row r="2692" spans="1:12" ht="405" x14ac:dyDescent="0.25">
      <c r="A2692" s="14">
        <v>2687</v>
      </c>
      <c r="B2692" s="15" t="s">
        <v>1686</v>
      </c>
      <c r="C2692" s="32"/>
      <c r="D2692" s="32" t="s">
        <v>4772</v>
      </c>
      <c r="E2692" s="16">
        <v>45090</v>
      </c>
      <c r="F2692" s="16">
        <v>46923</v>
      </c>
      <c r="G2692" s="29" t="s">
        <v>2179</v>
      </c>
      <c r="H2692" s="29" t="s">
        <v>2179</v>
      </c>
      <c r="I2692" s="32">
        <v>0</v>
      </c>
      <c r="J2692" s="32" t="s">
        <v>6502</v>
      </c>
      <c r="K2692" s="32" t="s">
        <v>6502</v>
      </c>
      <c r="L2692" s="13">
        <v>1</v>
      </c>
    </row>
    <row r="2693" spans="1:12" x14ac:dyDescent="0.25">
      <c r="A2693" s="14">
        <v>2688</v>
      </c>
      <c r="B2693" s="15" t="s">
        <v>482</v>
      </c>
      <c r="C2693" s="32"/>
      <c r="D2693" s="32" t="s">
        <v>2279</v>
      </c>
      <c r="E2693" s="14" t="s">
        <v>482</v>
      </c>
      <c r="F2693" s="14" t="s">
        <v>482</v>
      </c>
      <c r="G2693" s="25" t="s">
        <v>482</v>
      </c>
      <c r="H2693" s="25" t="s">
        <v>482</v>
      </c>
      <c r="I2693" s="32">
        <v>0</v>
      </c>
      <c r="J2693" s="32" t="s">
        <v>6502</v>
      </c>
      <c r="K2693" s="32" t="s">
        <v>6502</v>
      </c>
      <c r="L2693" s="13">
        <v>1</v>
      </c>
    </row>
    <row r="2694" spans="1:12" ht="409.5" x14ac:dyDescent="0.25">
      <c r="A2694" s="14">
        <v>2689</v>
      </c>
      <c r="B2694" s="15" t="s">
        <v>1687</v>
      </c>
      <c r="C2694" s="32"/>
      <c r="D2694" s="32" t="s">
        <v>4773</v>
      </c>
      <c r="E2694" s="16">
        <v>45091</v>
      </c>
      <c r="F2694" s="16">
        <v>45291</v>
      </c>
      <c r="G2694" s="25">
        <v>2327923170</v>
      </c>
      <c r="H2694" s="25">
        <v>2327923170</v>
      </c>
      <c r="I2694" s="32">
        <v>0</v>
      </c>
      <c r="J2694" s="32" t="s">
        <v>6502</v>
      </c>
      <c r="K2694" s="32" t="s">
        <v>6502</v>
      </c>
      <c r="L2694" s="13">
        <v>1</v>
      </c>
    </row>
    <row r="2695" spans="1:12" ht="405" x14ac:dyDescent="0.25">
      <c r="A2695" s="14">
        <v>2690</v>
      </c>
      <c r="B2695" s="15" t="s">
        <v>1688</v>
      </c>
      <c r="C2695" s="32"/>
      <c r="D2695" s="32" t="s">
        <v>4774</v>
      </c>
      <c r="E2695" s="16">
        <v>45091</v>
      </c>
      <c r="F2695" s="16">
        <v>46923</v>
      </c>
      <c r="G2695" s="29" t="s">
        <v>2180</v>
      </c>
      <c r="H2695" s="29" t="s">
        <v>2180</v>
      </c>
      <c r="I2695" s="32">
        <v>0</v>
      </c>
      <c r="J2695" s="32" t="s">
        <v>6502</v>
      </c>
      <c r="K2695" s="32" t="s">
        <v>6502</v>
      </c>
      <c r="L2695" s="13">
        <v>1</v>
      </c>
    </row>
    <row r="2696" spans="1:12" ht="405" x14ac:dyDescent="0.25">
      <c r="A2696" s="14">
        <v>2691</v>
      </c>
      <c r="B2696" s="15" t="s">
        <v>1689</v>
      </c>
      <c r="C2696" s="32"/>
      <c r="D2696" s="32" t="s">
        <v>4775</v>
      </c>
      <c r="E2696" s="16">
        <v>45091</v>
      </c>
      <c r="F2696" s="16">
        <v>46923</v>
      </c>
      <c r="G2696" s="29" t="s">
        <v>2181</v>
      </c>
      <c r="H2696" s="29" t="s">
        <v>2181</v>
      </c>
      <c r="I2696" s="32">
        <v>0</v>
      </c>
      <c r="J2696" s="32" t="s">
        <v>6502</v>
      </c>
      <c r="K2696" s="32" t="s">
        <v>6502</v>
      </c>
      <c r="L2696" s="13">
        <v>1</v>
      </c>
    </row>
    <row r="2697" spans="1:12" ht="405" x14ac:dyDescent="0.25">
      <c r="A2697" s="14">
        <v>2692</v>
      </c>
      <c r="B2697" s="15" t="s">
        <v>1298</v>
      </c>
      <c r="C2697" s="32"/>
      <c r="D2697" s="32" t="s">
        <v>4776</v>
      </c>
      <c r="E2697" s="16">
        <v>45091</v>
      </c>
      <c r="F2697" s="16">
        <v>45273</v>
      </c>
      <c r="G2697" s="25">
        <v>27000000</v>
      </c>
      <c r="H2697" s="25">
        <v>27000000</v>
      </c>
      <c r="I2697" s="32">
        <v>0</v>
      </c>
      <c r="J2697" s="32" t="s">
        <v>6502</v>
      </c>
      <c r="K2697" s="32" t="s">
        <v>6502</v>
      </c>
      <c r="L2697" s="13">
        <v>1</v>
      </c>
    </row>
    <row r="2698" spans="1:12" ht="405" x14ac:dyDescent="0.25">
      <c r="A2698" s="14">
        <v>2693</v>
      </c>
      <c r="B2698" s="15" t="s">
        <v>1298</v>
      </c>
      <c r="C2698" s="32"/>
      <c r="D2698" s="32" t="s">
        <v>4777</v>
      </c>
      <c r="E2698" s="16">
        <v>45091</v>
      </c>
      <c r="F2698" s="16">
        <v>45273</v>
      </c>
      <c r="G2698" s="25">
        <v>27000000</v>
      </c>
      <c r="H2698" s="25">
        <v>27000000</v>
      </c>
      <c r="I2698" s="32">
        <v>0</v>
      </c>
      <c r="J2698" s="32" t="s">
        <v>6502</v>
      </c>
      <c r="K2698" s="32" t="s">
        <v>6502</v>
      </c>
      <c r="L2698" s="13">
        <v>1</v>
      </c>
    </row>
    <row r="2699" spans="1:12" ht="330" x14ac:dyDescent="0.25">
      <c r="A2699" s="14">
        <v>2694</v>
      </c>
      <c r="B2699" s="15" t="s">
        <v>1690</v>
      </c>
      <c r="C2699" s="32"/>
      <c r="D2699" s="32" t="s">
        <v>4778</v>
      </c>
      <c r="E2699" s="16">
        <v>45091</v>
      </c>
      <c r="F2699" s="16">
        <v>45273</v>
      </c>
      <c r="G2699" s="25">
        <v>24000000</v>
      </c>
      <c r="H2699" s="25">
        <v>24000000</v>
      </c>
      <c r="I2699" s="32">
        <v>0</v>
      </c>
      <c r="J2699" s="32" t="s">
        <v>6502</v>
      </c>
      <c r="K2699" s="32" t="s">
        <v>6502</v>
      </c>
      <c r="L2699" s="13">
        <v>1</v>
      </c>
    </row>
    <row r="2700" spans="1:12" ht="345" x14ac:dyDescent="0.25">
      <c r="A2700" s="14">
        <v>2695</v>
      </c>
      <c r="B2700" s="15" t="s">
        <v>852</v>
      </c>
      <c r="C2700" s="32"/>
      <c r="D2700" s="32" t="s">
        <v>4779</v>
      </c>
      <c r="E2700" s="16">
        <v>45091</v>
      </c>
      <c r="F2700" s="16">
        <v>45273</v>
      </c>
      <c r="G2700" s="25">
        <v>21600000</v>
      </c>
      <c r="H2700" s="25">
        <v>21600000</v>
      </c>
      <c r="I2700" s="32">
        <v>0</v>
      </c>
      <c r="J2700" s="32" t="s">
        <v>6502</v>
      </c>
      <c r="K2700" s="32" t="s">
        <v>6502</v>
      </c>
      <c r="L2700" s="13">
        <v>1</v>
      </c>
    </row>
    <row r="2701" spans="1:12" ht="330" x14ac:dyDescent="0.25">
      <c r="A2701" s="14">
        <v>2696</v>
      </c>
      <c r="B2701" s="15" t="s">
        <v>964</v>
      </c>
      <c r="C2701" s="32"/>
      <c r="D2701" s="32" t="s">
        <v>4780</v>
      </c>
      <c r="E2701" s="16">
        <v>45091</v>
      </c>
      <c r="F2701" s="16">
        <v>45273</v>
      </c>
      <c r="G2701" s="25">
        <v>21600000</v>
      </c>
      <c r="H2701" s="25">
        <v>21600000</v>
      </c>
      <c r="I2701" s="32">
        <v>0</v>
      </c>
      <c r="J2701" s="32" t="s">
        <v>6502</v>
      </c>
      <c r="K2701" s="32" t="s">
        <v>6502</v>
      </c>
      <c r="L2701" s="13">
        <v>1</v>
      </c>
    </row>
    <row r="2702" spans="1:12" ht="195" x14ac:dyDescent="0.25">
      <c r="A2702" s="14">
        <v>2697</v>
      </c>
      <c r="B2702" s="15" t="s">
        <v>1691</v>
      </c>
      <c r="C2702" s="32"/>
      <c r="D2702" s="32" t="s">
        <v>4781</v>
      </c>
      <c r="E2702" s="16">
        <v>45091</v>
      </c>
      <c r="F2702" s="16">
        <v>45212</v>
      </c>
      <c r="G2702" s="25">
        <v>36900000</v>
      </c>
      <c r="H2702" s="25">
        <v>36900000</v>
      </c>
      <c r="I2702" s="32">
        <v>0</v>
      </c>
      <c r="J2702" s="32" t="s">
        <v>6502</v>
      </c>
      <c r="K2702" s="32" t="s">
        <v>6502</v>
      </c>
      <c r="L2702" s="13">
        <v>1</v>
      </c>
    </row>
    <row r="2703" spans="1:12" ht="105" x14ac:dyDescent="0.25">
      <c r="A2703" s="14">
        <v>2698</v>
      </c>
      <c r="B2703" s="15" t="s">
        <v>1692</v>
      </c>
      <c r="C2703" s="32"/>
      <c r="D2703" s="32" t="s">
        <v>4782</v>
      </c>
      <c r="E2703" s="16">
        <v>45091</v>
      </c>
      <c r="F2703" s="16">
        <v>45212</v>
      </c>
      <c r="G2703" s="25">
        <v>12000000</v>
      </c>
      <c r="H2703" s="25">
        <v>12000000</v>
      </c>
      <c r="I2703" s="32">
        <v>0</v>
      </c>
      <c r="J2703" s="32" t="s">
        <v>6502</v>
      </c>
      <c r="K2703" s="32" t="s">
        <v>6502</v>
      </c>
      <c r="L2703" s="13">
        <v>1</v>
      </c>
    </row>
    <row r="2704" spans="1:12" ht="105" x14ac:dyDescent="0.25">
      <c r="A2704" s="14">
        <v>2699</v>
      </c>
      <c r="B2704" s="15" t="s">
        <v>42</v>
      </c>
      <c r="C2704" s="32"/>
      <c r="D2704" s="32" t="s">
        <v>4783</v>
      </c>
      <c r="E2704" s="16">
        <v>45091</v>
      </c>
      <c r="F2704" s="16">
        <v>45212</v>
      </c>
      <c r="G2704" s="25">
        <v>12000000</v>
      </c>
      <c r="H2704" s="25">
        <v>12000000</v>
      </c>
      <c r="I2704" s="32">
        <v>0</v>
      </c>
      <c r="J2704" s="32" t="s">
        <v>6502</v>
      </c>
      <c r="K2704" s="32" t="s">
        <v>6502</v>
      </c>
      <c r="L2704" s="13">
        <v>1</v>
      </c>
    </row>
    <row r="2705" spans="1:12" ht="135" x14ac:dyDescent="0.25">
      <c r="A2705" s="14">
        <v>2700</v>
      </c>
      <c r="B2705" s="15" t="s">
        <v>162</v>
      </c>
      <c r="C2705" s="32"/>
      <c r="D2705" s="32" t="s">
        <v>4784</v>
      </c>
      <c r="E2705" s="16">
        <v>45091</v>
      </c>
      <c r="F2705" s="16">
        <v>45212</v>
      </c>
      <c r="G2705" s="25">
        <v>12000000</v>
      </c>
      <c r="H2705" s="25">
        <v>12000000</v>
      </c>
      <c r="I2705" s="32">
        <v>0</v>
      </c>
      <c r="J2705" s="32" t="s">
        <v>6502</v>
      </c>
      <c r="K2705" s="32" t="s">
        <v>6502</v>
      </c>
      <c r="L2705" s="13">
        <v>1</v>
      </c>
    </row>
    <row r="2706" spans="1:12" ht="330" x14ac:dyDescent="0.25">
      <c r="A2706" s="14">
        <v>2701</v>
      </c>
      <c r="B2706" s="15" t="s">
        <v>1693</v>
      </c>
      <c r="C2706" s="32"/>
      <c r="D2706" s="32" t="s">
        <v>4785</v>
      </c>
      <c r="E2706" s="16">
        <v>45092</v>
      </c>
      <c r="F2706" s="16">
        <v>45274</v>
      </c>
      <c r="G2706" s="25">
        <v>15000000</v>
      </c>
      <c r="H2706" s="25">
        <v>15000000</v>
      </c>
      <c r="I2706" s="32">
        <v>0</v>
      </c>
      <c r="J2706" s="32" t="s">
        <v>6502</v>
      </c>
      <c r="K2706" s="32" t="s">
        <v>6502</v>
      </c>
      <c r="L2706" s="13">
        <v>1</v>
      </c>
    </row>
    <row r="2707" spans="1:12" ht="405" x14ac:dyDescent="0.25">
      <c r="A2707" s="14">
        <v>2702</v>
      </c>
      <c r="B2707" s="15" t="s">
        <v>780</v>
      </c>
      <c r="C2707" s="32"/>
      <c r="D2707" s="32" t="s">
        <v>4786</v>
      </c>
      <c r="E2707" s="16">
        <v>45092</v>
      </c>
      <c r="F2707" s="16">
        <v>45274</v>
      </c>
      <c r="G2707" s="25">
        <v>13200000</v>
      </c>
      <c r="H2707" s="25">
        <v>13200000</v>
      </c>
      <c r="I2707" s="32">
        <v>0</v>
      </c>
      <c r="J2707" s="32" t="s">
        <v>6502</v>
      </c>
      <c r="K2707" s="32" t="s">
        <v>6502</v>
      </c>
      <c r="L2707" s="13">
        <v>1</v>
      </c>
    </row>
    <row r="2708" spans="1:12" ht="330" x14ac:dyDescent="0.25">
      <c r="A2708" s="14">
        <v>2703</v>
      </c>
      <c r="B2708" s="15" t="s">
        <v>964</v>
      </c>
      <c r="C2708" s="32"/>
      <c r="D2708" s="32" t="s">
        <v>4787</v>
      </c>
      <c r="E2708" s="16">
        <v>45092</v>
      </c>
      <c r="F2708" s="16">
        <v>45274</v>
      </c>
      <c r="G2708" s="25">
        <v>21600000</v>
      </c>
      <c r="H2708" s="25">
        <v>21600000</v>
      </c>
      <c r="I2708" s="32">
        <v>0</v>
      </c>
      <c r="J2708" s="32" t="s">
        <v>6502</v>
      </c>
      <c r="K2708" s="32" t="s">
        <v>6502</v>
      </c>
      <c r="L2708" s="13">
        <v>1</v>
      </c>
    </row>
    <row r="2709" spans="1:12" ht="345" x14ac:dyDescent="0.25">
      <c r="A2709" s="14">
        <v>2704</v>
      </c>
      <c r="B2709" s="15" t="s">
        <v>1694</v>
      </c>
      <c r="C2709" s="32"/>
      <c r="D2709" s="32" t="s">
        <v>4788</v>
      </c>
      <c r="E2709" s="16">
        <v>45092</v>
      </c>
      <c r="F2709" s="16">
        <v>45274</v>
      </c>
      <c r="G2709" s="25">
        <v>21600000</v>
      </c>
      <c r="H2709" s="25">
        <v>21600000</v>
      </c>
      <c r="I2709" s="32">
        <v>0</v>
      </c>
      <c r="J2709" s="32" t="s">
        <v>6502</v>
      </c>
      <c r="K2709" s="32" t="s">
        <v>6502</v>
      </c>
      <c r="L2709" s="13">
        <v>1</v>
      </c>
    </row>
    <row r="2710" spans="1:12" ht="345" x14ac:dyDescent="0.25">
      <c r="A2710" s="14">
        <v>2705</v>
      </c>
      <c r="B2710" s="15" t="s">
        <v>1552</v>
      </c>
      <c r="C2710" s="32"/>
      <c r="D2710" s="32" t="s">
        <v>4789</v>
      </c>
      <c r="E2710" s="16">
        <v>45092</v>
      </c>
      <c r="F2710" s="16">
        <v>45274</v>
      </c>
      <c r="G2710" s="25">
        <v>21600000</v>
      </c>
      <c r="H2710" s="25">
        <v>21600000</v>
      </c>
      <c r="I2710" s="32">
        <v>0</v>
      </c>
      <c r="J2710" s="32" t="s">
        <v>6502</v>
      </c>
      <c r="K2710" s="32" t="s">
        <v>6502</v>
      </c>
      <c r="L2710" s="13">
        <v>1</v>
      </c>
    </row>
    <row r="2711" spans="1:12" ht="270" x14ac:dyDescent="0.25">
      <c r="A2711" s="14">
        <v>2706</v>
      </c>
      <c r="B2711" s="15" t="s">
        <v>701</v>
      </c>
      <c r="C2711" s="32"/>
      <c r="D2711" s="32" t="s">
        <v>4790</v>
      </c>
      <c r="E2711" s="16">
        <v>45092</v>
      </c>
      <c r="F2711" s="16">
        <v>45274</v>
      </c>
      <c r="G2711" s="25">
        <v>21600000</v>
      </c>
      <c r="H2711" s="25">
        <v>21600000</v>
      </c>
      <c r="I2711" s="32">
        <v>0</v>
      </c>
      <c r="J2711" s="32" t="s">
        <v>6502</v>
      </c>
      <c r="K2711" s="32" t="s">
        <v>6502</v>
      </c>
      <c r="L2711" s="13">
        <v>1</v>
      </c>
    </row>
    <row r="2712" spans="1:12" ht="405" x14ac:dyDescent="0.25">
      <c r="A2712" s="14">
        <v>2707</v>
      </c>
      <c r="B2712" s="15" t="s">
        <v>1695</v>
      </c>
      <c r="C2712" s="32"/>
      <c r="D2712" s="32" t="s">
        <v>4791</v>
      </c>
      <c r="E2712" s="16">
        <v>45092</v>
      </c>
      <c r="F2712" s="16">
        <v>47040</v>
      </c>
      <c r="G2712" s="29" t="s">
        <v>2182</v>
      </c>
      <c r="H2712" s="29" t="s">
        <v>2182</v>
      </c>
      <c r="I2712" s="32">
        <v>0</v>
      </c>
      <c r="J2712" s="32" t="s">
        <v>6502</v>
      </c>
      <c r="K2712" s="32" t="s">
        <v>6502</v>
      </c>
      <c r="L2712" s="13">
        <v>1</v>
      </c>
    </row>
    <row r="2713" spans="1:12" ht="165" x14ac:dyDescent="0.25">
      <c r="A2713" s="14">
        <v>2708</v>
      </c>
      <c r="B2713" s="15" t="s">
        <v>550</v>
      </c>
      <c r="C2713" s="32"/>
      <c r="D2713" s="32" t="s">
        <v>4792</v>
      </c>
      <c r="E2713" s="16">
        <v>45092</v>
      </c>
      <c r="F2713" s="16">
        <v>45198</v>
      </c>
      <c r="G2713" s="25">
        <v>14000000</v>
      </c>
      <c r="H2713" s="25">
        <v>14000000</v>
      </c>
      <c r="I2713" s="32">
        <v>0</v>
      </c>
      <c r="J2713" s="32" t="s">
        <v>6502</v>
      </c>
      <c r="K2713" s="32" t="s">
        <v>6502</v>
      </c>
      <c r="L2713" s="13">
        <v>1</v>
      </c>
    </row>
    <row r="2714" spans="1:12" ht="165" x14ac:dyDescent="0.25">
      <c r="A2714" s="14">
        <v>2709</v>
      </c>
      <c r="B2714" s="15" t="s">
        <v>550</v>
      </c>
      <c r="C2714" s="32"/>
      <c r="D2714" s="32" t="s">
        <v>4793</v>
      </c>
      <c r="E2714" s="16">
        <v>45092</v>
      </c>
      <c r="F2714" s="16">
        <v>45198</v>
      </c>
      <c r="G2714" s="25">
        <v>14000000</v>
      </c>
      <c r="H2714" s="25">
        <v>14000000</v>
      </c>
      <c r="I2714" s="32">
        <v>0</v>
      </c>
      <c r="J2714" s="32" t="s">
        <v>6502</v>
      </c>
      <c r="K2714" s="32" t="s">
        <v>6502</v>
      </c>
      <c r="L2714" s="13">
        <v>1</v>
      </c>
    </row>
    <row r="2715" spans="1:12" ht="165" x14ac:dyDescent="0.25">
      <c r="A2715" s="14">
        <v>2710</v>
      </c>
      <c r="B2715" s="15" t="s">
        <v>550</v>
      </c>
      <c r="C2715" s="32"/>
      <c r="D2715" s="32" t="s">
        <v>4794</v>
      </c>
      <c r="E2715" s="16">
        <v>45092</v>
      </c>
      <c r="F2715" s="16">
        <v>45198</v>
      </c>
      <c r="G2715" s="25">
        <v>14000000</v>
      </c>
      <c r="H2715" s="25">
        <v>14000000</v>
      </c>
      <c r="I2715" s="32">
        <v>0</v>
      </c>
      <c r="J2715" s="32" t="s">
        <v>6502</v>
      </c>
      <c r="K2715" s="32" t="s">
        <v>6502</v>
      </c>
      <c r="L2715" s="13">
        <v>1</v>
      </c>
    </row>
    <row r="2716" spans="1:12" ht="165" x14ac:dyDescent="0.25">
      <c r="A2716" s="14">
        <v>2711</v>
      </c>
      <c r="B2716" s="15" t="s">
        <v>550</v>
      </c>
      <c r="C2716" s="32"/>
      <c r="D2716" s="32" t="s">
        <v>4795</v>
      </c>
      <c r="E2716" s="16">
        <v>45092</v>
      </c>
      <c r="F2716" s="16">
        <v>45198</v>
      </c>
      <c r="G2716" s="25">
        <v>14000000</v>
      </c>
      <c r="H2716" s="25">
        <v>14000000</v>
      </c>
      <c r="I2716" s="32">
        <v>0</v>
      </c>
      <c r="J2716" s="32" t="s">
        <v>6502</v>
      </c>
      <c r="K2716" s="32" t="s">
        <v>6502</v>
      </c>
      <c r="L2716" s="13">
        <v>1</v>
      </c>
    </row>
    <row r="2717" spans="1:12" ht="180" x14ac:dyDescent="0.25">
      <c r="A2717" s="14">
        <v>2712</v>
      </c>
      <c r="B2717" s="15" t="s">
        <v>1696</v>
      </c>
      <c r="C2717" s="32"/>
      <c r="D2717" s="32" t="s">
        <v>4796</v>
      </c>
      <c r="E2717" s="16">
        <v>45092</v>
      </c>
      <c r="F2717" s="16">
        <v>45198</v>
      </c>
      <c r="G2717" s="25">
        <v>14000000</v>
      </c>
      <c r="H2717" s="25">
        <v>14000000</v>
      </c>
      <c r="I2717" s="32">
        <v>0</v>
      </c>
      <c r="J2717" s="32" t="s">
        <v>6502</v>
      </c>
      <c r="K2717" s="32" t="s">
        <v>6502</v>
      </c>
      <c r="L2717" s="13">
        <v>1</v>
      </c>
    </row>
    <row r="2718" spans="1:12" ht="120" x14ac:dyDescent="0.25">
      <c r="A2718" s="14">
        <v>2713</v>
      </c>
      <c r="B2718" s="15" t="s">
        <v>1697</v>
      </c>
      <c r="C2718" s="32"/>
      <c r="D2718" s="32" t="s">
        <v>4797</v>
      </c>
      <c r="E2718" s="16">
        <v>45092</v>
      </c>
      <c r="F2718" s="16">
        <v>45244</v>
      </c>
      <c r="G2718" s="25">
        <v>19000000</v>
      </c>
      <c r="H2718" s="25">
        <v>19000000</v>
      </c>
      <c r="I2718" s="32">
        <v>0</v>
      </c>
      <c r="J2718" s="32" t="s">
        <v>6502</v>
      </c>
      <c r="K2718" s="32" t="s">
        <v>6502</v>
      </c>
      <c r="L2718" s="13">
        <v>1</v>
      </c>
    </row>
    <row r="2719" spans="1:12" ht="135" x14ac:dyDescent="0.25">
      <c r="A2719" s="14">
        <v>2714</v>
      </c>
      <c r="B2719" s="15" t="s">
        <v>359</v>
      </c>
      <c r="C2719" s="32"/>
      <c r="D2719" s="32" t="s">
        <v>4798</v>
      </c>
      <c r="E2719" s="16">
        <v>45092</v>
      </c>
      <c r="F2719" s="16">
        <v>45213</v>
      </c>
      <c r="G2719" s="25">
        <v>14000000</v>
      </c>
      <c r="H2719" s="25">
        <v>14000000</v>
      </c>
      <c r="I2719" s="32">
        <v>0</v>
      </c>
      <c r="J2719" s="32" t="s">
        <v>6502</v>
      </c>
      <c r="K2719" s="32" t="s">
        <v>6502</v>
      </c>
      <c r="L2719" s="13">
        <v>1</v>
      </c>
    </row>
    <row r="2720" spans="1:12" ht="405" x14ac:dyDescent="0.25">
      <c r="A2720" s="14">
        <v>2715</v>
      </c>
      <c r="B2720" s="15" t="s">
        <v>78</v>
      </c>
      <c r="C2720" s="32"/>
      <c r="D2720" s="32" t="s">
        <v>4799</v>
      </c>
      <c r="E2720" s="16">
        <v>45093</v>
      </c>
      <c r="F2720" s="16">
        <v>46925</v>
      </c>
      <c r="G2720" s="29" t="s">
        <v>2183</v>
      </c>
      <c r="H2720" s="29" t="s">
        <v>2183</v>
      </c>
      <c r="I2720" s="32">
        <v>0</v>
      </c>
      <c r="J2720" s="32" t="s">
        <v>6502</v>
      </c>
      <c r="K2720" s="32" t="s">
        <v>6502</v>
      </c>
      <c r="L2720" s="13">
        <v>1</v>
      </c>
    </row>
    <row r="2721" spans="1:12" ht="180" x14ac:dyDescent="0.25">
      <c r="A2721" s="14">
        <v>2716</v>
      </c>
      <c r="B2721" s="15" t="s">
        <v>1696</v>
      </c>
      <c r="C2721" s="32"/>
      <c r="D2721" s="32" t="s">
        <v>2406</v>
      </c>
      <c r="E2721" s="16">
        <v>45093</v>
      </c>
      <c r="F2721" s="16">
        <v>45290</v>
      </c>
      <c r="G2721" s="25">
        <v>37700000</v>
      </c>
      <c r="H2721" s="25">
        <v>37700000</v>
      </c>
      <c r="I2721" s="32">
        <v>0</v>
      </c>
      <c r="J2721" s="32" t="s">
        <v>6502</v>
      </c>
      <c r="K2721" s="32" t="s">
        <v>6502</v>
      </c>
      <c r="L2721" s="13">
        <v>1</v>
      </c>
    </row>
    <row r="2722" spans="1:12" ht="165" x14ac:dyDescent="0.25">
      <c r="A2722" s="14">
        <v>2717</v>
      </c>
      <c r="B2722" s="15" t="s">
        <v>1698</v>
      </c>
      <c r="C2722" s="32"/>
      <c r="D2722" s="32" t="s">
        <v>2405</v>
      </c>
      <c r="E2722" s="16">
        <v>45093</v>
      </c>
      <c r="F2722" s="16">
        <v>45290</v>
      </c>
      <c r="G2722" s="25">
        <v>37700000</v>
      </c>
      <c r="H2722" s="25">
        <v>37700000</v>
      </c>
      <c r="I2722" s="32">
        <v>0</v>
      </c>
      <c r="J2722" s="32" t="s">
        <v>6502</v>
      </c>
      <c r="K2722" s="32" t="s">
        <v>6502</v>
      </c>
      <c r="L2722" s="13">
        <v>1</v>
      </c>
    </row>
    <row r="2723" spans="1:12" ht="180" x14ac:dyDescent="0.25">
      <c r="A2723" s="14">
        <v>2718</v>
      </c>
      <c r="B2723" s="15" t="s">
        <v>1696</v>
      </c>
      <c r="C2723" s="32"/>
      <c r="D2723" s="32" t="s">
        <v>2426</v>
      </c>
      <c r="E2723" s="16">
        <v>45093</v>
      </c>
      <c r="F2723" s="16">
        <v>45290</v>
      </c>
      <c r="G2723" s="25">
        <v>37700000</v>
      </c>
      <c r="H2723" s="25">
        <v>37700000</v>
      </c>
      <c r="I2723" s="32">
        <v>0</v>
      </c>
      <c r="J2723" s="32" t="s">
        <v>6502</v>
      </c>
      <c r="K2723" s="32" t="s">
        <v>6502</v>
      </c>
      <c r="L2723" s="13">
        <v>1</v>
      </c>
    </row>
    <row r="2724" spans="1:12" ht="210" x14ac:dyDescent="0.25">
      <c r="A2724" s="14">
        <v>2719</v>
      </c>
      <c r="B2724" s="15" t="s">
        <v>1699</v>
      </c>
      <c r="C2724" s="32"/>
      <c r="D2724" s="32" t="s">
        <v>2404</v>
      </c>
      <c r="E2724" s="16">
        <v>45093</v>
      </c>
      <c r="F2724" s="16">
        <v>45290</v>
      </c>
      <c r="G2724" s="25">
        <v>31200000</v>
      </c>
      <c r="H2724" s="25">
        <v>31200000</v>
      </c>
      <c r="I2724" s="32">
        <v>0</v>
      </c>
      <c r="J2724" s="32" t="s">
        <v>6502</v>
      </c>
      <c r="K2724" s="32" t="s">
        <v>6502</v>
      </c>
      <c r="L2724" s="13">
        <v>1</v>
      </c>
    </row>
    <row r="2725" spans="1:12" ht="165" x14ac:dyDescent="0.25">
      <c r="A2725" s="14">
        <v>2720</v>
      </c>
      <c r="B2725" s="15" t="s">
        <v>548</v>
      </c>
      <c r="C2725" s="32"/>
      <c r="D2725" s="32" t="s">
        <v>2400</v>
      </c>
      <c r="E2725" s="16">
        <v>45093</v>
      </c>
      <c r="F2725" s="16">
        <v>45290</v>
      </c>
      <c r="G2725" s="25">
        <v>31200000</v>
      </c>
      <c r="H2725" s="25">
        <v>31200000</v>
      </c>
      <c r="I2725" s="32">
        <v>0</v>
      </c>
      <c r="J2725" s="32" t="s">
        <v>6502</v>
      </c>
      <c r="K2725" s="32" t="s">
        <v>6502</v>
      </c>
      <c r="L2725" s="13">
        <v>1</v>
      </c>
    </row>
    <row r="2726" spans="1:12" ht="210" x14ac:dyDescent="0.25">
      <c r="A2726" s="14">
        <v>2721</v>
      </c>
      <c r="B2726" s="15" t="s">
        <v>1699</v>
      </c>
      <c r="C2726" s="32"/>
      <c r="D2726" s="32" t="s">
        <v>2384</v>
      </c>
      <c r="E2726" s="16">
        <v>45093</v>
      </c>
      <c r="F2726" s="16">
        <v>45290</v>
      </c>
      <c r="G2726" s="25">
        <v>31200000</v>
      </c>
      <c r="H2726" s="25">
        <v>31200000</v>
      </c>
      <c r="I2726" s="32">
        <v>0</v>
      </c>
      <c r="J2726" s="32" t="s">
        <v>6502</v>
      </c>
      <c r="K2726" s="32" t="s">
        <v>6502</v>
      </c>
      <c r="L2726" s="13">
        <v>1</v>
      </c>
    </row>
    <row r="2727" spans="1:12" ht="165" x14ac:dyDescent="0.25">
      <c r="A2727" s="14">
        <v>2722</v>
      </c>
      <c r="B2727" s="15" t="s">
        <v>550</v>
      </c>
      <c r="C2727" s="32"/>
      <c r="D2727" s="32" t="s">
        <v>4800</v>
      </c>
      <c r="E2727" s="16">
        <v>45093</v>
      </c>
      <c r="F2727" s="16">
        <v>45199</v>
      </c>
      <c r="G2727" s="25">
        <v>12250000</v>
      </c>
      <c r="H2727" s="25">
        <v>12250000</v>
      </c>
      <c r="I2727" s="32">
        <v>0</v>
      </c>
      <c r="J2727" s="32" t="s">
        <v>6502</v>
      </c>
      <c r="K2727" s="32" t="s">
        <v>6502</v>
      </c>
      <c r="L2727" s="13">
        <v>1</v>
      </c>
    </row>
    <row r="2728" spans="1:12" ht="165" x14ac:dyDescent="0.25">
      <c r="A2728" s="14">
        <v>2723</v>
      </c>
      <c r="B2728" s="15" t="s">
        <v>550</v>
      </c>
      <c r="C2728" s="32"/>
      <c r="D2728" s="32" t="s">
        <v>4801</v>
      </c>
      <c r="E2728" s="16">
        <v>45093</v>
      </c>
      <c r="F2728" s="16">
        <v>45199</v>
      </c>
      <c r="G2728" s="25">
        <v>12250000</v>
      </c>
      <c r="H2728" s="25">
        <v>12250000</v>
      </c>
      <c r="I2728" s="32">
        <v>0</v>
      </c>
      <c r="J2728" s="32" t="s">
        <v>6502</v>
      </c>
      <c r="K2728" s="32" t="s">
        <v>6502</v>
      </c>
      <c r="L2728" s="13">
        <v>1</v>
      </c>
    </row>
    <row r="2729" spans="1:12" ht="165" x14ac:dyDescent="0.25">
      <c r="A2729" s="14">
        <v>2724</v>
      </c>
      <c r="B2729" s="15" t="s">
        <v>550</v>
      </c>
      <c r="C2729" s="32"/>
      <c r="D2729" s="32" t="s">
        <v>4802</v>
      </c>
      <c r="E2729" s="16">
        <v>45093</v>
      </c>
      <c r="F2729" s="16">
        <v>45199</v>
      </c>
      <c r="G2729" s="25">
        <v>16100000</v>
      </c>
      <c r="H2729" s="25">
        <v>16100000</v>
      </c>
      <c r="I2729" s="32">
        <v>0</v>
      </c>
      <c r="J2729" s="32" t="s">
        <v>6502</v>
      </c>
      <c r="K2729" s="32" t="s">
        <v>6502</v>
      </c>
      <c r="L2729" s="13">
        <v>1</v>
      </c>
    </row>
    <row r="2730" spans="1:12" ht="405" x14ac:dyDescent="0.25">
      <c r="A2730" s="14">
        <v>2725</v>
      </c>
      <c r="B2730" s="15" t="s">
        <v>1700</v>
      </c>
      <c r="C2730" s="32"/>
      <c r="D2730" s="32" t="s">
        <v>4803</v>
      </c>
      <c r="E2730" s="16">
        <v>45093</v>
      </c>
      <c r="F2730" s="16">
        <v>46925</v>
      </c>
      <c r="G2730" s="29" t="s">
        <v>2184</v>
      </c>
      <c r="H2730" s="29" t="s">
        <v>2184</v>
      </c>
      <c r="I2730" s="32">
        <v>0</v>
      </c>
      <c r="J2730" s="32" t="s">
        <v>6502</v>
      </c>
      <c r="K2730" s="32" t="s">
        <v>6502</v>
      </c>
      <c r="L2730" s="13">
        <v>1</v>
      </c>
    </row>
    <row r="2731" spans="1:12" ht="165" x14ac:dyDescent="0.25">
      <c r="A2731" s="14">
        <v>2726</v>
      </c>
      <c r="B2731" s="15" t="s">
        <v>550</v>
      </c>
      <c r="C2731" s="32"/>
      <c r="D2731" s="32" t="s">
        <v>4804</v>
      </c>
      <c r="E2731" s="16">
        <v>45093</v>
      </c>
      <c r="F2731" s="16">
        <v>45199</v>
      </c>
      <c r="G2731" s="25">
        <v>16100000</v>
      </c>
      <c r="H2731" s="25">
        <v>16100000</v>
      </c>
      <c r="I2731" s="32">
        <v>0</v>
      </c>
      <c r="J2731" s="32" t="s">
        <v>6502</v>
      </c>
      <c r="K2731" s="32" t="s">
        <v>6502</v>
      </c>
      <c r="L2731" s="13">
        <v>1</v>
      </c>
    </row>
    <row r="2732" spans="1:12" ht="390" x14ac:dyDescent="0.25">
      <c r="A2732" s="14">
        <v>2727</v>
      </c>
      <c r="B2732" s="15" t="s">
        <v>1701</v>
      </c>
      <c r="C2732" s="32"/>
      <c r="D2732" s="32" t="s">
        <v>4805</v>
      </c>
      <c r="E2732" s="16">
        <v>45093</v>
      </c>
      <c r="F2732" s="16">
        <v>46925</v>
      </c>
      <c r="G2732" s="29" t="s">
        <v>2185</v>
      </c>
      <c r="H2732" s="29" t="s">
        <v>2185</v>
      </c>
      <c r="I2732" s="32">
        <v>0</v>
      </c>
      <c r="J2732" s="32" t="s">
        <v>6502</v>
      </c>
      <c r="K2732" s="32" t="s">
        <v>6502</v>
      </c>
      <c r="L2732" s="13">
        <v>1</v>
      </c>
    </row>
    <row r="2733" spans="1:12" ht="105" x14ac:dyDescent="0.25">
      <c r="A2733" s="14">
        <v>2728</v>
      </c>
      <c r="B2733" s="15" t="s">
        <v>44</v>
      </c>
      <c r="C2733" s="32"/>
      <c r="D2733" s="32" t="s">
        <v>4806</v>
      </c>
      <c r="E2733" s="16">
        <v>45093</v>
      </c>
      <c r="F2733" s="16">
        <v>45214</v>
      </c>
      <c r="G2733" s="25">
        <v>14000000</v>
      </c>
      <c r="H2733" s="25">
        <v>14000000</v>
      </c>
      <c r="I2733" s="32">
        <v>0</v>
      </c>
      <c r="J2733" s="32" t="s">
        <v>6502</v>
      </c>
      <c r="K2733" s="32" t="s">
        <v>6502</v>
      </c>
      <c r="L2733" s="13">
        <v>1</v>
      </c>
    </row>
    <row r="2734" spans="1:12" ht="105" x14ac:dyDescent="0.25">
      <c r="A2734" s="14">
        <v>2729</v>
      </c>
      <c r="B2734" s="15" t="s">
        <v>816</v>
      </c>
      <c r="C2734" s="32"/>
      <c r="D2734" s="32" t="s">
        <v>4807</v>
      </c>
      <c r="E2734" s="16">
        <v>45093</v>
      </c>
      <c r="F2734" s="16">
        <v>45214</v>
      </c>
      <c r="G2734" s="25">
        <v>12000000</v>
      </c>
      <c r="H2734" s="25">
        <v>12000000</v>
      </c>
      <c r="I2734" s="32">
        <v>0</v>
      </c>
      <c r="J2734" s="32" t="s">
        <v>6502</v>
      </c>
      <c r="K2734" s="32" t="s">
        <v>6502</v>
      </c>
      <c r="L2734" s="13">
        <v>1</v>
      </c>
    </row>
    <row r="2735" spans="1:12" ht="90" x14ac:dyDescent="0.25">
      <c r="A2735" s="14">
        <v>2730</v>
      </c>
      <c r="B2735" s="15" t="s">
        <v>298</v>
      </c>
      <c r="C2735" s="32"/>
      <c r="D2735" s="32" t="s">
        <v>4808</v>
      </c>
      <c r="E2735" s="16">
        <v>45093</v>
      </c>
      <c r="F2735" s="16">
        <v>45214</v>
      </c>
      <c r="G2735" s="25">
        <v>12000000</v>
      </c>
      <c r="H2735" s="25">
        <v>12000000</v>
      </c>
      <c r="I2735" s="32">
        <v>0</v>
      </c>
      <c r="J2735" s="32" t="s">
        <v>6502</v>
      </c>
      <c r="K2735" s="32" t="s">
        <v>6502</v>
      </c>
      <c r="L2735" s="13">
        <v>1</v>
      </c>
    </row>
    <row r="2736" spans="1:12" ht="90" x14ac:dyDescent="0.25">
      <c r="A2736" s="14">
        <v>2731</v>
      </c>
      <c r="B2736" s="15" t="s">
        <v>49</v>
      </c>
      <c r="C2736" s="32"/>
      <c r="D2736" s="32" t="s">
        <v>4809</v>
      </c>
      <c r="E2736" s="16">
        <v>45093</v>
      </c>
      <c r="F2736" s="16">
        <v>45214</v>
      </c>
      <c r="G2736" s="25">
        <v>14000000</v>
      </c>
      <c r="H2736" s="25">
        <v>14000000</v>
      </c>
      <c r="I2736" s="32">
        <v>0</v>
      </c>
      <c r="J2736" s="32" t="s">
        <v>6502</v>
      </c>
      <c r="K2736" s="32" t="s">
        <v>6502</v>
      </c>
      <c r="L2736" s="13">
        <v>1</v>
      </c>
    </row>
    <row r="2737" spans="1:12" ht="90" x14ac:dyDescent="0.25">
      <c r="A2737" s="14">
        <v>2732</v>
      </c>
      <c r="B2737" s="15" t="s">
        <v>20</v>
      </c>
      <c r="C2737" s="32"/>
      <c r="D2737" s="32" t="s">
        <v>4810</v>
      </c>
      <c r="E2737" s="16">
        <v>45093</v>
      </c>
      <c r="F2737" s="16">
        <v>45214</v>
      </c>
      <c r="G2737" s="25">
        <v>12000000</v>
      </c>
      <c r="H2737" s="25">
        <v>12000000</v>
      </c>
      <c r="I2737" s="32">
        <v>0</v>
      </c>
      <c r="J2737" s="32" t="s">
        <v>6502</v>
      </c>
      <c r="K2737" s="32" t="s">
        <v>6502</v>
      </c>
      <c r="L2737" s="13">
        <v>1</v>
      </c>
    </row>
    <row r="2738" spans="1:12" ht="165" x14ac:dyDescent="0.25">
      <c r="A2738" s="14">
        <v>2733</v>
      </c>
      <c r="B2738" s="15" t="s">
        <v>550</v>
      </c>
      <c r="C2738" s="32"/>
      <c r="D2738" s="32" t="s">
        <v>2411</v>
      </c>
      <c r="E2738" s="16">
        <v>45093</v>
      </c>
      <c r="F2738" s="16">
        <v>45290</v>
      </c>
      <c r="G2738" s="25">
        <v>37700000</v>
      </c>
      <c r="H2738" s="25">
        <v>37700000</v>
      </c>
      <c r="I2738" s="32">
        <v>0</v>
      </c>
      <c r="J2738" s="32" t="s">
        <v>6502</v>
      </c>
      <c r="K2738" s="32" t="s">
        <v>6502</v>
      </c>
      <c r="L2738" s="13">
        <v>1</v>
      </c>
    </row>
    <row r="2739" spans="1:12" ht="180" x14ac:dyDescent="0.25">
      <c r="A2739" s="14">
        <v>2734</v>
      </c>
      <c r="B2739" s="15" t="s">
        <v>1696</v>
      </c>
      <c r="C2739" s="32"/>
      <c r="D2739" s="32" t="s">
        <v>4811</v>
      </c>
      <c r="E2739" s="16">
        <v>45093</v>
      </c>
      <c r="F2739" s="16">
        <v>45199</v>
      </c>
      <c r="G2739" s="25">
        <v>12250000</v>
      </c>
      <c r="H2739" s="25">
        <v>12250000</v>
      </c>
      <c r="I2739" s="32">
        <v>0</v>
      </c>
      <c r="J2739" s="32" t="s">
        <v>6502</v>
      </c>
      <c r="K2739" s="32" t="s">
        <v>6502</v>
      </c>
      <c r="L2739" s="13">
        <v>1</v>
      </c>
    </row>
    <row r="2740" spans="1:12" ht="135" x14ac:dyDescent="0.25">
      <c r="A2740" s="14">
        <v>2735</v>
      </c>
      <c r="B2740" s="15" t="s">
        <v>1702</v>
      </c>
      <c r="C2740" s="32"/>
      <c r="D2740" s="32" t="s">
        <v>4812</v>
      </c>
      <c r="E2740" s="16">
        <v>45093</v>
      </c>
      <c r="F2740" s="16">
        <v>45214</v>
      </c>
      <c r="G2740" s="25">
        <v>12000000</v>
      </c>
      <c r="H2740" s="25">
        <v>12000000</v>
      </c>
      <c r="I2740" s="32">
        <v>0</v>
      </c>
      <c r="J2740" s="32" t="s">
        <v>6502</v>
      </c>
      <c r="K2740" s="32" t="s">
        <v>6502</v>
      </c>
      <c r="L2740" s="13">
        <v>1</v>
      </c>
    </row>
    <row r="2741" spans="1:12" ht="165" x14ac:dyDescent="0.25">
      <c r="A2741" s="14">
        <v>2736</v>
      </c>
      <c r="B2741" s="15" t="s">
        <v>33</v>
      </c>
      <c r="C2741" s="32"/>
      <c r="D2741" s="32" t="s">
        <v>2401</v>
      </c>
      <c r="E2741" s="16">
        <v>45093</v>
      </c>
      <c r="F2741" s="16">
        <v>45290</v>
      </c>
      <c r="G2741" s="25">
        <v>37700000</v>
      </c>
      <c r="H2741" s="25">
        <v>37700000</v>
      </c>
      <c r="I2741" s="32">
        <v>0</v>
      </c>
      <c r="J2741" s="32" t="s">
        <v>6502</v>
      </c>
      <c r="K2741" s="32" t="s">
        <v>6502</v>
      </c>
      <c r="L2741" s="13">
        <v>1</v>
      </c>
    </row>
    <row r="2742" spans="1:12" ht="165" x14ac:dyDescent="0.25">
      <c r="A2742" s="14">
        <v>2737</v>
      </c>
      <c r="B2742" s="15" t="s">
        <v>550</v>
      </c>
      <c r="C2742" s="32"/>
      <c r="D2742" s="32" t="s">
        <v>4813</v>
      </c>
      <c r="E2742" s="16">
        <v>45093</v>
      </c>
      <c r="F2742" s="16">
        <v>45290</v>
      </c>
      <c r="G2742" s="25">
        <v>37700000</v>
      </c>
      <c r="H2742" s="25">
        <v>37700000</v>
      </c>
      <c r="I2742" s="32">
        <v>0</v>
      </c>
      <c r="J2742" s="32" t="s">
        <v>6502</v>
      </c>
      <c r="K2742" s="32" t="s">
        <v>6502</v>
      </c>
      <c r="L2742" s="13">
        <v>1</v>
      </c>
    </row>
    <row r="2743" spans="1:12" ht="165" x14ac:dyDescent="0.25">
      <c r="A2743" s="14">
        <v>2738</v>
      </c>
      <c r="B2743" s="15" t="s">
        <v>1703</v>
      </c>
      <c r="C2743" s="32"/>
      <c r="D2743" s="32" t="s">
        <v>4814</v>
      </c>
      <c r="E2743" s="16">
        <v>45093</v>
      </c>
      <c r="F2743" s="16">
        <v>45199</v>
      </c>
      <c r="G2743" s="25">
        <v>10150000</v>
      </c>
      <c r="H2743" s="25">
        <v>10150000</v>
      </c>
      <c r="I2743" s="32">
        <v>0</v>
      </c>
      <c r="J2743" s="32" t="s">
        <v>6502</v>
      </c>
      <c r="K2743" s="32" t="s">
        <v>6502</v>
      </c>
      <c r="L2743" s="13">
        <v>1</v>
      </c>
    </row>
    <row r="2744" spans="1:12" ht="90" x14ac:dyDescent="0.25">
      <c r="A2744" s="14">
        <v>2739</v>
      </c>
      <c r="B2744" s="15" t="s">
        <v>249</v>
      </c>
      <c r="C2744" s="32"/>
      <c r="D2744" s="32" t="s">
        <v>4815</v>
      </c>
      <c r="E2744" s="16">
        <v>45093</v>
      </c>
      <c r="F2744" s="16">
        <v>45214</v>
      </c>
      <c r="G2744" s="25">
        <v>10000000</v>
      </c>
      <c r="H2744" s="25">
        <v>10000000</v>
      </c>
      <c r="I2744" s="32">
        <v>0</v>
      </c>
      <c r="J2744" s="32" t="s">
        <v>6502</v>
      </c>
      <c r="K2744" s="32" t="s">
        <v>6502</v>
      </c>
      <c r="L2744" s="13">
        <v>1</v>
      </c>
    </row>
    <row r="2745" spans="1:12" ht="315" x14ac:dyDescent="0.25">
      <c r="A2745" s="14">
        <v>2740</v>
      </c>
      <c r="B2745" s="15" t="s">
        <v>823</v>
      </c>
      <c r="C2745" s="32"/>
      <c r="D2745" s="32" t="s">
        <v>4816</v>
      </c>
      <c r="E2745" s="16">
        <v>45097</v>
      </c>
      <c r="F2745" s="16">
        <v>45249</v>
      </c>
      <c r="G2745" s="25">
        <v>18000000</v>
      </c>
      <c r="H2745" s="25">
        <v>18000000</v>
      </c>
      <c r="I2745" s="32">
        <v>0</v>
      </c>
      <c r="J2745" s="32" t="s">
        <v>6502</v>
      </c>
      <c r="K2745" s="32" t="s">
        <v>6502</v>
      </c>
      <c r="L2745" s="13">
        <v>1</v>
      </c>
    </row>
    <row r="2746" spans="1:12" ht="330" x14ac:dyDescent="0.25">
      <c r="A2746" s="14">
        <v>2741</v>
      </c>
      <c r="B2746" s="15" t="s">
        <v>1704</v>
      </c>
      <c r="C2746" s="32"/>
      <c r="D2746" s="32" t="s">
        <v>4817</v>
      </c>
      <c r="E2746" s="16">
        <v>45097</v>
      </c>
      <c r="F2746" s="16">
        <v>45279</v>
      </c>
      <c r="G2746" s="25">
        <v>21600000</v>
      </c>
      <c r="H2746" s="25">
        <v>21600000</v>
      </c>
      <c r="I2746" s="32">
        <v>0</v>
      </c>
      <c r="J2746" s="32" t="s">
        <v>6502</v>
      </c>
      <c r="K2746" s="32" t="s">
        <v>6502</v>
      </c>
      <c r="L2746" s="13">
        <v>1</v>
      </c>
    </row>
    <row r="2747" spans="1:12" ht="270" x14ac:dyDescent="0.25">
      <c r="A2747" s="14">
        <v>2742</v>
      </c>
      <c r="B2747" s="15" t="s">
        <v>771</v>
      </c>
      <c r="C2747" s="32"/>
      <c r="D2747" s="32" t="s">
        <v>4818</v>
      </c>
      <c r="E2747" s="16">
        <v>45097</v>
      </c>
      <c r="F2747" s="16">
        <v>45279</v>
      </c>
      <c r="G2747" s="25">
        <v>10000000</v>
      </c>
      <c r="H2747" s="25">
        <v>10000000</v>
      </c>
      <c r="I2747" s="32">
        <v>0</v>
      </c>
      <c r="J2747" s="32" t="s">
        <v>6502</v>
      </c>
      <c r="K2747" s="32" t="s">
        <v>6502</v>
      </c>
      <c r="L2747" s="13">
        <v>1</v>
      </c>
    </row>
    <row r="2748" spans="1:12" ht="165" x14ac:dyDescent="0.25">
      <c r="A2748" s="14">
        <v>2743</v>
      </c>
      <c r="B2748" s="15" t="s">
        <v>550</v>
      </c>
      <c r="C2748" s="32"/>
      <c r="D2748" s="32" t="s">
        <v>4819</v>
      </c>
      <c r="E2748" s="16">
        <v>45097</v>
      </c>
      <c r="F2748" s="16">
        <v>45203</v>
      </c>
      <c r="G2748" s="25">
        <v>14000000</v>
      </c>
      <c r="H2748" s="25">
        <v>14000000</v>
      </c>
      <c r="I2748" s="32">
        <v>0</v>
      </c>
      <c r="J2748" s="32" t="s">
        <v>6502</v>
      </c>
      <c r="K2748" s="32" t="s">
        <v>6502</v>
      </c>
      <c r="L2748" s="13">
        <v>1</v>
      </c>
    </row>
    <row r="2749" spans="1:12" ht="165" x14ac:dyDescent="0.25">
      <c r="A2749" s="14">
        <v>2744</v>
      </c>
      <c r="B2749" s="15" t="s">
        <v>550</v>
      </c>
      <c r="C2749" s="32"/>
      <c r="D2749" s="32" t="s">
        <v>4820</v>
      </c>
      <c r="E2749" s="16">
        <v>45097</v>
      </c>
      <c r="F2749" s="16">
        <v>45203</v>
      </c>
      <c r="G2749" s="25">
        <v>12250000</v>
      </c>
      <c r="H2749" s="25">
        <v>12250000</v>
      </c>
      <c r="I2749" s="32">
        <v>0</v>
      </c>
      <c r="J2749" s="32" t="s">
        <v>6502</v>
      </c>
      <c r="K2749" s="32" t="s">
        <v>6502</v>
      </c>
      <c r="L2749" s="13">
        <v>1</v>
      </c>
    </row>
    <row r="2750" spans="1:12" ht="165" x14ac:dyDescent="0.25">
      <c r="A2750" s="14">
        <v>2745</v>
      </c>
      <c r="B2750" s="15" t="s">
        <v>1705</v>
      </c>
      <c r="C2750" s="32"/>
      <c r="D2750" s="32" t="s">
        <v>4821</v>
      </c>
      <c r="E2750" s="16">
        <v>45097</v>
      </c>
      <c r="F2750" s="16">
        <v>45203</v>
      </c>
      <c r="G2750" s="25">
        <v>16100000</v>
      </c>
      <c r="H2750" s="25">
        <v>16100000</v>
      </c>
      <c r="I2750" s="32">
        <v>0</v>
      </c>
      <c r="J2750" s="32" t="s">
        <v>6502</v>
      </c>
      <c r="K2750" s="32" t="s">
        <v>6502</v>
      </c>
      <c r="L2750" s="13">
        <v>1</v>
      </c>
    </row>
    <row r="2751" spans="1:12" ht="90" x14ac:dyDescent="0.25">
      <c r="A2751" s="14">
        <v>2746</v>
      </c>
      <c r="B2751" s="15" t="s">
        <v>15</v>
      </c>
      <c r="C2751" s="32"/>
      <c r="D2751" s="32" t="s">
        <v>4822</v>
      </c>
      <c r="E2751" s="16">
        <v>45097</v>
      </c>
      <c r="F2751" s="16">
        <v>45218</v>
      </c>
      <c r="G2751" s="25">
        <v>12000000</v>
      </c>
      <c r="H2751" s="25">
        <v>12000000</v>
      </c>
      <c r="I2751" s="32">
        <v>0</v>
      </c>
      <c r="J2751" s="32" t="s">
        <v>6502</v>
      </c>
      <c r="K2751" s="32" t="s">
        <v>6502</v>
      </c>
      <c r="L2751" s="13">
        <v>1</v>
      </c>
    </row>
    <row r="2752" spans="1:12" ht="90" x14ac:dyDescent="0.25">
      <c r="A2752" s="14">
        <v>2747</v>
      </c>
      <c r="B2752" s="15" t="s">
        <v>135</v>
      </c>
      <c r="C2752" s="32"/>
      <c r="D2752" s="32" t="s">
        <v>4823</v>
      </c>
      <c r="E2752" s="16">
        <v>45097</v>
      </c>
      <c r="F2752" s="16">
        <v>45218</v>
      </c>
      <c r="G2752" s="25">
        <v>8000000</v>
      </c>
      <c r="H2752" s="25">
        <v>8000000</v>
      </c>
      <c r="I2752" s="32">
        <v>0</v>
      </c>
      <c r="J2752" s="32" t="s">
        <v>6502</v>
      </c>
      <c r="K2752" s="32" t="s">
        <v>6502</v>
      </c>
      <c r="L2752" s="13">
        <v>1</v>
      </c>
    </row>
    <row r="2753" spans="1:12" ht="150" x14ac:dyDescent="0.25">
      <c r="A2753" s="14">
        <v>2748</v>
      </c>
      <c r="B2753" s="15" t="s">
        <v>243</v>
      </c>
      <c r="C2753" s="32"/>
      <c r="D2753" s="32" t="s">
        <v>4824</v>
      </c>
      <c r="E2753" s="16">
        <v>45097</v>
      </c>
      <c r="F2753" s="16">
        <v>45218</v>
      </c>
      <c r="G2753" s="25">
        <v>12000000</v>
      </c>
      <c r="H2753" s="25">
        <v>12000000</v>
      </c>
      <c r="I2753" s="32">
        <v>0</v>
      </c>
      <c r="J2753" s="32" t="s">
        <v>6502</v>
      </c>
      <c r="K2753" s="32" t="s">
        <v>6502</v>
      </c>
      <c r="L2753" s="13">
        <v>1</v>
      </c>
    </row>
    <row r="2754" spans="1:12" ht="90" x14ac:dyDescent="0.25">
      <c r="A2754" s="14">
        <v>2749</v>
      </c>
      <c r="B2754" s="15" t="s">
        <v>65</v>
      </c>
      <c r="C2754" s="32"/>
      <c r="D2754" s="32" t="s">
        <v>4825</v>
      </c>
      <c r="E2754" s="16">
        <v>45097</v>
      </c>
      <c r="F2754" s="16">
        <v>45218</v>
      </c>
      <c r="G2754" s="25">
        <v>12000000</v>
      </c>
      <c r="H2754" s="25">
        <v>12000000</v>
      </c>
      <c r="I2754" s="32">
        <v>0</v>
      </c>
      <c r="J2754" s="32" t="s">
        <v>6502</v>
      </c>
      <c r="K2754" s="32" t="s">
        <v>6502</v>
      </c>
      <c r="L2754" s="13">
        <v>1</v>
      </c>
    </row>
    <row r="2755" spans="1:12" ht="90" x14ac:dyDescent="0.25">
      <c r="A2755" s="14">
        <v>2750</v>
      </c>
      <c r="B2755" s="15" t="s">
        <v>65</v>
      </c>
      <c r="C2755" s="32"/>
      <c r="D2755" s="32" t="s">
        <v>4826</v>
      </c>
      <c r="E2755" s="16">
        <v>45097</v>
      </c>
      <c r="F2755" s="16">
        <v>45218</v>
      </c>
      <c r="G2755" s="25">
        <v>12000000</v>
      </c>
      <c r="H2755" s="25">
        <v>12000000</v>
      </c>
      <c r="I2755" s="32">
        <v>0</v>
      </c>
      <c r="J2755" s="32" t="s">
        <v>6502</v>
      </c>
      <c r="K2755" s="32" t="s">
        <v>6502</v>
      </c>
      <c r="L2755" s="13">
        <v>1</v>
      </c>
    </row>
    <row r="2756" spans="1:12" ht="390" x14ac:dyDescent="0.25">
      <c r="A2756" s="14">
        <v>2751</v>
      </c>
      <c r="B2756" s="15" t="s">
        <v>1706</v>
      </c>
      <c r="C2756" s="32"/>
      <c r="D2756" s="32" t="s">
        <v>4827</v>
      </c>
      <c r="E2756" s="16">
        <v>45097</v>
      </c>
      <c r="F2756" s="16">
        <v>46926</v>
      </c>
      <c r="G2756" s="29" t="s">
        <v>2186</v>
      </c>
      <c r="H2756" s="29" t="s">
        <v>2186</v>
      </c>
      <c r="I2756" s="32">
        <v>0</v>
      </c>
      <c r="J2756" s="32" t="s">
        <v>6502</v>
      </c>
      <c r="K2756" s="32" t="s">
        <v>6502</v>
      </c>
      <c r="L2756" s="13">
        <v>1</v>
      </c>
    </row>
    <row r="2757" spans="1:12" ht="105" x14ac:dyDescent="0.25">
      <c r="A2757" s="14">
        <v>2752</v>
      </c>
      <c r="B2757" s="15" t="s">
        <v>1420</v>
      </c>
      <c r="C2757" s="32"/>
      <c r="D2757" s="32" t="s">
        <v>4828</v>
      </c>
      <c r="E2757" s="16">
        <v>45097</v>
      </c>
      <c r="F2757" s="16">
        <v>45218</v>
      </c>
      <c r="G2757" s="25">
        <v>12000000</v>
      </c>
      <c r="H2757" s="25">
        <v>12000000</v>
      </c>
      <c r="I2757" s="32">
        <v>0</v>
      </c>
      <c r="J2757" s="32" t="s">
        <v>6502</v>
      </c>
      <c r="K2757" s="32" t="s">
        <v>6502</v>
      </c>
      <c r="L2757" s="13">
        <v>1</v>
      </c>
    </row>
    <row r="2758" spans="1:12" ht="105" x14ac:dyDescent="0.25">
      <c r="A2758" s="14">
        <v>2753</v>
      </c>
      <c r="B2758" s="15" t="s">
        <v>231</v>
      </c>
      <c r="C2758" s="32"/>
      <c r="D2758" s="32" t="s">
        <v>4829</v>
      </c>
      <c r="E2758" s="16">
        <v>45097</v>
      </c>
      <c r="F2758" s="16">
        <v>45218</v>
      </c>
      <c r="G2758" s="25">
        <v>10000000</v>
      </c>
      <c r="H2758" s="25">
        <v>10000000</v>
      </c>
      <c r="I2758" s="32">
        <v>0</v>
      </c>
      <c r="J2758" s="32" t="s">
        <v>6502</v>
      </c>
      <c r="K2758" s="32" t="s">
        <v>6502</v>
      </c>
      <c r="L2758" s="13">
        <v>1</v>
      </c>
    </row>
    <row r="2759" spans="1:12" ht="300" x14ac:dyDescent="0.25">
      <c r="A2759" s="14">
        <v>2754</v>
      </c>
      <c r="B2759" s="15" t="s">
        <v>1101</v>
      </c>
      <c r="C2759" s="32"/>
      <c r="D2759" s="32" t="s">
        <v>4830</v>
      </c>
      <c r="E2759" s="16">
        <v>45098</v>
      </c>
      <c r="F2759" s="16">
        <v>45250</v>
      </c>
      <c r="G2759" s="25">
        <v>18000000</v>
      </c>
      <c r="H2759" s="25">
        <v>18000000</v>
      </c>
      <c r="I2759" s="32">
        <v>0</v>
      </c>
      <c r="J2759" s="32" t="s">
        <v>6502</v>
      </c>
      <c r="K2759" s="32" t="s">
        <v>6502</v>
      </c>
      <c r="L2759" s="13">
        <v>1</v>
      </c>
    </row>
    <row r="2760" spans="1:12" x14ac:dyDescent="0.25">
      <c r="A2760" s="14">
        <v>2755</v>
      </c>
      <c r="B2760" s="15" t="s">
        <v>482</v>
      </c>
      <c r="C2760" s="32"/>
      <c r="D2760" s="32" t="s">
        <v>2279</v>
      </c>
      <c r="E2760" s="16" t="s">
        <v>482</v>
      </c>
      <c r="F2760" s="16" t="s">
        <v>482</v>
      </c>
      <c r="G2760" s="26" t="s">
        <v>482</v>
      </c>
      <c r="H2760" s="26" t="s">
        <v>482</v>
      </c>
      <c r="I2760" s="32">
        <v>0</v>
      </c>
      <c r="J2760" s="32" t="s">
        <v>6502</v>
      </c>
      <c r="K2760" s="32" t="s">
        <v>6502</v>
      </c>
      <c r="L2760" s="13">
        <v>1</v>
      </c>
    </row>
    <row r="2761" spans="1:12" ht="90" x14ac:dyDescent="0.25">
      <c r="A2761" s="14">
        <v>2756</v>
      </c>
      <c r="B2761" s="15" t="s">
        <v>15</v>
      </c>
      <c r="C2761" s="32"/>
      <c r="D2761" s="32" t="s">
        <v>4831</v>
      </c>
      <c r="E2761" s="16">
        <v>45098</v>
      </c>
      <c r="F2761" s="16">
        <v>45219</v>
      </c>
      <c r="G2761" s="25">
        <v>12000000</v>
      </c>
      <c r="H2761" s="25">
        <v>12000000</v>
      </c>
      <c r="I2761" s="32">
        <v>0</v>
      </c>
      <c r="J2761" s="32" t="s">
        <v>6502</v>
      </c>
      <c r="K2761" s="32" t="s">
        <v>6502</v>
      </c>
      <c r="L2761" s="13">
        <v>1</v>
      </c>
    </row>
    <row r="2762" spans="1:12" ht="90" x14ac:dyDescent="0.25">
      <c r="A2762" s="14">
        <v>2757</v>
      </c>
      <c r="B2762" s="15" t="s">
        <v>1707</v>
      </c>
      <c r="C2762" s="32"/>
      <c r="D2762" s="32" t="s">
        <v>4832</v>
      </c>
      <c r="E2762" s="16">
        <v>45098</v>
      </c>
      <c r="F2762" s="16">
        <v>45219</v>
      </c>
      <c r="G2762" s="25">
        <v>12000000</v>
      </c>
      <c r="H2762" s="25">
        <v>12000000</v>
      </c>
      <c r="I2762" s="32">
        <v>0</v>
      </c>
      <c r="J2762" s="32" t="s">
        <v>6502</v>
      </c>
      <c r="K2762" s="32" t="s">
        <v>6502</v>
      </c>
      <c r="L2762" s="13">
        <v>1</v>
      </c>
    </row>
    <row r="2763" spans="1:12" ht="90" x14ac:dyDescent="0.25">
      <c r="A2763" s="14">
        <v>2758</v>
      </c>
      <c r="B2763" s="15" t="s">
        <v>15</v>
      </c>
      <c r="C2763" s="32"/>
      <c r="D2763" s="32" t="s">
        <v>4833</v>
      </c>
      <c r="E2763" s="16">
        <v>45098</v>
      </c>
      <c r="F2763" s="16">
        <v>45219</v>
      </c>
      <c r="G2763" s="25">
        <v>12000000</v>
      </c>
      <c r="H2763" s="25">
        <v>12000000</v>
      </c>
      <c r="I2763" s="32">
        <v>0</v>
      </c>
      <c r="J2763" s="32" t="s">
        <v>6502</v>
      </c>
      <c r="K2763" s="32" t="s">
        <v>6502</v>
      </c>
      <c r="L2763" s="13">
        <v>1</v>
      </c>
    </row>
    <row r="2764" spans="1:12" ht="120" x14ac:dyDescent="0.25">
      <c r="A2764" s="14">
        <v>2759</v>
      </c>
      <c r="B2764" s="15" t="s">
        <v>1173</v>
      </c>
      <c r="C2764" s="32"/>
      <c r="D2764" s="32" t="s">
        <v>4834</v>
      </c>
      <c r="E2764" s="16">
        <v>45099</v>
      </c>
      <c r="F2764" s="16">
        <v>45220</v>
      </c>
      <c r="G2764" s="25">
        <v>12000000</v>
      </c>
      <c r="H2764" s="25">
        <v>12000000</v>
      </c>
      <c r="I2764" s="32">
        <v>0</v>
      </c>
      <c r="J2764" s="32" t="s">
        <v>6502</v>
      </c>
      <c r="K2764" s="32" t="s">
        <v>6502</v>
      </c>
      <c r="L2764" s="13">
        <v>1</v>
      </c>
    </row>
    <row r="2765" spans="1:12" ht="120" x14ac:dyDescent="0.25">
      <c r="A2765" s="14">
        <v>2760</v>
      </c>
      <c r="B2765" s="15" t="s">
        <v>214</v>
      </c>
      <c r="C2765" s="32"/>
      <c r="D2765" s="32" t="s">
        <v>4835</v>
      </c>
      <c r="E2765" s="16">
        <v>45099</v>
      </c>
      <c r="F2765" s="16">
        <v>45220</v>
      </c>
      <c r="G2765" s="25">
        <v>12000000</v>
      </c>
      <c r="H2765" s="25">
        <v>12000000</v>
      </c>
      <c r="I2765" s="32">
        <v>0</v>
      </c>
      <c r="J2765" s="32" t="s">
        <v>6502</v>
      </c>
      <c r="K2765" s="32" t="s">
        <v>6502</v>
      </c>
      <c r="L2765" s="13">
        <v>1</v>
      </c>
    </row>
    <row r="2766" spans="1:12" ht="120" x14ac:dyDescent="0.25">
      <c r="A2766" s="14">
        <v>2761</v>
      </c>
      <c r="B2766" s="15" t="s">
        <v>1708</v>
      </c>
      <c r="C2766" s="32"/>
      <c r="D2766" s="32" t="s">
        <v>4836</v>
      </c>
      <c r="E2766" s="16">
        <v>45099</v>
      </c>
      <c r="F2766" s="16">
        <v>45220</v>
      </c>
      <c r="G2766" s="25">
        <v>10000000</v>
      </c>
      <c r="H2766" s="25">
        <v>10000000</v>
      </c>
      <c r="I2766" s="32">
        <v>0</v>
      </c>
      <c r="J2766" s="32" t="s">
        <v>6502</v>
      </c>
      <c r="K2766" s="32" t="s">
        <v>6502</v>
      </c>
      <c r="L2766" s="13">
        <v>1</v>
      </c>
    </row>
    <row r="2767" spans="1:12" ht="90" x14ac:dyDescent="0.25">
      <c r="A2767" s="14">
        <v>2762</v>
      </c>
      <c r="B2767" s="15" t="s">
        <v>443</v>
      </c>
      <c r="C2767" s="32"/>
      <c r="D2767" s="32" t="s">
        <v>2192</v>
      </c>
      <c r="E2767" s="16">
        <v>45099</v>
      </c>
      <c r="F2767" s="16">
        <v>45281</v>
      </c>
      <c r="G2767" s="25">
        <v>24000000</v>
      </c>
      <c r="H2767" s="25">
        <v>24000000</v>
      </c>
      <c r="I2767" s="32">
        <v>0</v>
      </c>
      <c r="J2767" s="32" t="s">
        <v>6502</v>
      </c>
      <c r="K2767" s="32" t="s">
        <v>6502</v>
      </c>
      <c r="L2767" s="13">
        <v>1</v>
      </c>
    </row>
    <row r="2768" spans="1:12" ht="90" x14ac:dyDescent="0.25">
      <c r="A2768" s="14">
        <v>2763</v>
      </c>
      <c r="B2768" s="15" t="s">
        <v>376</v>
      </c>
      <c r="C2768" s="32"/>
      <c r="D2768" s="32" t="s">
        <v>4837</v>
      </c>
      <c r="E2768" s="16">
        <v>45099</v>
      </c>
      <c r="F2768" s="16">
        <v>45220</v>
      </c>
      <c r="G2768" s="25">
        <v>14000000</v>
      </c>
      <c r="H2768" s="25">
        <v>14000000</v>
      </c>
      <c r="I2768" s="32">
        <v>0</v>
      </c>
      <c r="J2768" s="32" t="s">
        <v>6502</v>
      </c>
      <c r="K2768" s="32" t="s">
        <v>6502</v>
      </c>
      <c r="L2768" s="13">
        <v>1</v>
      </c>
    </row>
    <row r="2769" spans="1:12" ht="105" x14ac:dyDescent="0.25">
      <c r="A2769" s="14">
        <v>2764</v>
      </c>
      <c r="B2769" s="15" t="s">
        <v>262</v>
      </c>
      <c r="C2769" s="32"/>
      <c r="D2769" s="32" t="s">
        <v>4838</v>
      </c>
      <c r="E2769" s="16">
        <v>45099</v>
      </c>
      <c r="F2769" s="16">
        <v>45220</v>
      </c>
      <c r="G2769" s="25">
        <v>14000000</v>
      </c>
      <c r="H2769" s="25">
        <v>14000000</v>
      </c>
      <c r="I2769" s="32">
        <v>0</v>
      </c>
      <c r="J2769" s="32" t="s">
        <v>6502</v>
      </c>
      <c r="K2769" s="32" t="s">
        <v>6502</v>
      </c>
      <c r="L2769" s="13">
        <v>1</v>
      </c>
    </row>
    <row r="2770" spans="1:12" ht="270" x14ac:dyDescent="0.25">
      <c r="A2770" s="14">
        <v>2765</v>
      </c>
      <c r="B2770" s="15" t="s">
        <v>1709</v>
      </c>
      <c r="C2770" s="32"/>
      <c r="D2770" s="32" t="s">
        <v>4839</v>
      </c>
      <c r="E2770" s="16">
        <v>45099</v>
      </c>
      <c r="F2770" s="16">
        <v>45220</v>
      </c>
      <c r="G2770" s="25">
        <v>18000000</v>
      </c>
      <c r="H2770" s="25">
        <v>18000000</v>
      </c>
      <c r="I2770" s="32">
        <v>0</v>
      </c>
      <c r="J2770" s="32" t="s">
        <v>6502</v>
      </c>
      <c r="K2770" s="32" t="s">
        <v>6502</v>
      </c>
      <c r="L2770" s="13">
        <v>1</v>
      </c>
    </row>
    <row r="2771" spans="1:12" ht="330" x14ac:dyDescent="0.25">
      <c r="A2771" s="14">
        <v>2766</v>
      </c>
      <c r="B2771" s="15" t="s">
        <v>964</v>
      </c>
      <c r="C2771" s="32"/>
      <c r="D2771" s="32" t="s">
        <v>4840</v>
      </c>
      <c r="E2771" s="16">
        <v>45099</v>
      </c>
      <c r="F2771" s="16">
        <v>45281</v>
      </c>
      <c r="G2771" s="25">
        <v>21600000</v>
      </c>
      <c r="H2771" s="25">
        <v>21600000</v>
      </c>
      <c r="I2771" s="32">
        <v>0</v>
      </c>
      <c r="J2771" s="32" t="s">
        <v>6502</v>
      </c>
      <c r="K2771" s="32" t="s">
        <v>6502</v>
      </c>
      <c r="L2771" s="13">
        <v>1</v>
      </c>
    </row>
    <row r="2772" spans="1:12" ht="330" x14ac:dyDescent="0.25">
      <c r="A2772" s="14">
        <v>2767</v>
      </c>
      <c r="B2772" s="15" t="s">
        <v>964</v>
      </c>
      <c r="C2772" s="32"/>
      <c r="D2772" s="32" t="s">
        <v>4841</v>
      </c>
      <c r="E2772" s="16">
        <v>45099</v>
      </c>
      <c r="F2772" s="16">
        <v>45281</v>
      </c>
      <c r="G2772" s="25">
        <v>21600000</v>
      </c>
      <c r="H2772" s="25">
        <v>21600000</v>
      </c>
      <c r="I2772" s="32">
        <v>0</v>
      </c>
      <c r="J2772" s="32" t="s">
        <v>6502</v>
      </c>
      <c r="K2772" s="32" t="s">
        <v>6502</v>
      </c>
      <c r="L2772" s="13">
        <v>1</v>
      </c>
    </row>
    <row r="2773" spans="1:12" ht="270" x14ac:dyDescent="0.25">
      <c r="A2773" s="14">
        <v>2768</v>
      </c>
      <c r="B2773" s="15" t="s">
        <v>701</v>
      </c>
      <c r="C2773" s="32"/>
      <c r="D2773" s="32" t="s">
        <v>4842</v>
      </c>
      <c r="E2773" s="16">
        <v>45099</v>
      </c>
      <c r="F2773" s="16">
        <v>45281</v>
      </c>
      <c r="G2773" s="25">
        <v>21600000</v>
      </c>
      <c r="H2773" s="25">
        <v>21600000</v>
      </c>
      <c r="I2773" s="32">
        <v>0</v>
      </c>
      <c r="J2773" s="32" t="s">
        <v>6502</v>
      </c>
      <c r="K2773" s="32" t="s">
        <v>6502</v>
      </c>
      <c r="L2773" s="13">
        <v>1</v>
      </c>
    </row>
    <row r="2774" spans="1:12" ht="405" x14ac:dyDescent="0.25">
      <c r="A2774" s="14">
        <v>2769</v>
      </c>
      <c r="B2774" s="15" t="s">
        <v>1298</v>
      </c>
      <c r="C2774" s="32"/>
      <c r="D2774" s="32" t="s">
        <v>4843</v>
      </c>
      <c r="E2774" s="16">
        <v>45099</v>
      </c>
      <c r="F2774" s="16">
        <v>45281</v>
      </c>
      <c r="G2774" s="25">
        <v>27000000</v>
      </c>
      <c r="H2774" s="25">
        <v>27000000</v>
      </c>
      <c r="I2774" s="32">
        <v>0</v>
      </c>
      <c r="J2774" s="32" t="s">
        <v>6502</v>
      </c>
      <c r="K2774" s="32" t="s">
        <v>6502</v>
      </c>
      <c r="L2774" s="13">
        <v>1</v>
      </c>
    </row>
    <row r="2775" spans="1:12" ht="330" x14ac:dyDescent="0.25">
      <c r="A2775" s="14">
        <v>2770</v>
      </c>
      <c r="B2775" s="15" t="s">
        <v>964</v>
      </c>
      <c r="C2775" s="32"/>
      <c r="D2775" s="32" t="s">
        <v>4844</v>
      </c>
      <c r="E2775" s="16">
        <v>45099</v>
      </c>
      <c r="F2775" s="16">
        <v>45281</v>
      </c>
      <c r="G2775" s="25">
        <v>21600000</v>
      </c>
      <c r="H2775" s="25">
        <v>21600000</v>
      </c>
      <c r="I2775" s="32">
        <v>0</v>
      </c>
      <c r="J2775" s="32" t="s">
        <v>6502</v>
      </c>
      <c r="K2775" s="32" t="s">
        <v>6502</v>
      </c>
      <c r="L2775" s="13">
        <v>1</v>
      </c>
    </row>
    <row r="2776" spans="1:12" ht="405" x14ac:dyDescent="0.25">
      <c r="A2776" s="14">
        <v>2771</v>
      </c>
      <c r="B2776" s="15" t="s">
        <v>1710</v>
      </c>
      <c r="C2776" s="32"/>
      <c r="D2776" s="32" t="s">
        <v>4845</v>
      </c>
      <c r="E2776" s="16">
        <v>45099</v>
      </c>
      <c r="F2776" s="16">
        <v>45281</v>
      </c>
      <c r="G2776" s="25">
        <v>9600000</v>
      </c>
      <c r="H2776" s="25">
        <v>9600000</v>
      </c>
      <c r="I2776" s="32">
        <v>0</v>
      </c>
      <c r="J2776" s="32" t="s">
        <v>6502</v>
      </c>
      <c r="K2776" s="32" t="s">
        <v>6502</v>
      </c>
      <c r="L2776" s="13">
        <v>1</v>
      </c>
    </row>
    <row r="2777" spans="1:12" ht="405" x14ac:dyDescent="0.25">
      <c r="A2777" s="14">
        <v>2772</v>
      </c>
      <c r="B2777" s="15" t="s">
        <v>1710</v>
      </c>
      <c r="C2777" s="32"/>
      <c r="D2777" s="32" t="s">
        <v>4846</v>
      </c>
      <c r="E2777" s="16">
        <v>45099</v>
      </c>
      <c r="F2777" s="16">
        <v>45281</v>
      </c>
      <c r="G2777" s="25">
        <v>9600000</v>
      </c>
      <c r="H2777" s="25">
        <v>9600000</v>
      </c>
      <c r="I2777" s="32">
        <v>0</v>
      </c>
      <c r="J2777" s="32" t="s">
        <v>6502</v>
      </c>
      <c r="K2777" s="32" t="s">
        <v>6502</v>
      </c>
      <c r="L2777" s="13">
        <v>1</v>
      </c>
    </row>
    <row r="2778" spans="1:12" ht="90" x14ac:dyDescent="0.25">
      <c r="A2778" s="14">
        <v>2773</v>
      </c>
      <c r="B2778" s="15" t="s">
        <v>436</v>
      </c>
      <c r="C2778" s="32"/>
      <c r="D2778" s="32" t="s">
        <v>2191</v>
      </c>
      <c r="E2778" s="16">
        <v>45100</v>
      </c>
      <c r="F2778" s="16">
        <v>45282</v>
      </c>
      <c r="G2778" s="25">
        <v>24000000</v>
      </c>
      <c r="H2778" s="25">
        <v>24000000</v>
      </c>
      <c r="I2778" s="32">
        <v>0</v>
      </c>
      <c r="J2778" s="32" t="s">
        <v>6502</v>
      </c>
      <c r="K2778" s="32" t="s">
        <v>6502</v>
      </c>
      <c r="L2778" s="13">
        <v>1</v>
      </c>
    </row>
    <row r="2779" spans="1:12" ht="120" x14ac:dyDescent="0.25">
      <c r="A2779" s="14">
        <v>2774</v>
      </c>
      <c r="B2779" s="15" t="s">
        <v>28</v>
      </c>
      <c r="C2779" s="32"/>
      <c r="D2779" s="32" t="s">
        <v>2211</v>
      </c>
      <c r="E2779" s="16">
        <v>45100</v>
      </c>
      <c r="F2779" s="16">
        <v>45282</v>
      </c>
      <c r="G2779" s="25">
        <v>21000000</v>
      </c>
      <c r="H2779" s="25">
        <v>21000000</v>
      </c>
      <c r="I2779" s="32">
        <v>0</v>
      </c>
      <c r="J2779" s="32" t="s">
        <v>6502</v>
      </c>
      <c r="K2779" s="32" t="s">
        <v>6502</v>
      </c>
      <c r="L2779" s="13">
        <v>1</v>
      </c>
    </row>
    <row r="2780" spans="1:12" ht="90" x14ac:dyDescent="0.25">
      <c r="A2780" s="14">
        <v>2775</v>
      </c>
      <c r="B2780" s="15" t="s">
        <v>313</v>
      </c>
      <c r="C2780" s="32"/>
      <c r="D2780" s="32" t="s">
        <v>4847</v>
      </c>
      <c r="E2780" s="16">
        <v>45100</v>
      </c>
      <c r="F2780" s="16">
        <v>45221</v>
      </c>
      <c r="G2780" s="25">
        <v>12000000</v>
      </c>
      <c r="H2780" s="25">
        <v>12000000</v>
      </c>
      <c r="I2780" s="32">
        <v>0</v>
      </c>
      <c r="J2780" s="32" t="s">
        <v>6502</v>
      </c>
      <c r="K2780" s="32" t="s">
        <v>6502</v>
      </c>
      <c r="L2780" s="13">
        <v>1</v>
      </c>
    </row>
    <row r="2781" spans="1:12" ht="135" x14ac:dyDescent="0.25">
      <c r="A2781" s="14">
        <v>2776</v>
      </c>
      <c r="B2781" s="15" t="s">
        <v>1711</v>
      </c>
      <c r="C2781" s="32"/>
      <c r="D2781" s="32" t="s">
        <v>2195</v>
      </c>
      <c r="E2781" s="16">
        <v>45100</v>
      </c>
      <c r="F2781" s="16">
        <v>45282</v>
      </c>
      <c r="G2781" s="25">
        <v>18000000</v>
      </c>
      <c r="H2781" s="25">
        <v>18000000</v>
      </c>
      <c r="I2781" s="32">
        <v>0</v>
      </c>
      <c r="J2781" s="32" t="s">
        <v>6502</v>
      </c>
      <c r="K2781" s="32" t="s">
        <v>6502</v>
      </c>
      <c r="L2781" s="13">
        <v>1</v>
      </c>
    </row>
    <row r="2782" spans="1:12" ht="90" x14ac:dyDescent="0.25">
      <c r="A2782" s="14">
        <v>2777</v>
      </c>
      <c r="B2782" s="15" t="s">
        <v>1504</v>
      </c>
      <c r="C2782" s="32"/>
      <c r="D2782" s="32" t="s">
        <v>2194</v>
      </c>
      <c r="E2782" s="16">
        <v>45100</v>
      </c>
      <c r="F2782" s="16">
        <v>45282</v>
      </c>
      <c r="G2782" s="25">
        <v>24000000</v>
      </c>
      <c r="H2782" s="25">
        <v>24000000</v>
      </c>
      <c r="I2782" s="32">
        <v>0</v>
      </c>
      <c r="J2782" s="32" t="s">
        <v>6502</v>
      </c>
      <c r="K2782" s="32" t="s">
        <v>6502</v>
      </c>
      <c r="L2782" s="13">
        <v>1</v>
      </c>
    </row>
    <row r="2783" spans="1:12" ht="120" x14ac:dyDescent="0.25">
      <c r="A2783" s="14">
        <v>2778</v>
      </c>
      <c r="B2783" s="15" t="s">
        <v>134</v>
      </c>
      <c r="C2783" s="32"/>
      <c r="D2783" s="32" t="s">
        <v>2209</v>
      </c>
      <c r="E2783" s="16">
        <v>45100</v>
      </c>
      <c r="F2783" s="16">
        <v>45282</v>
      </c>
      <c r="G2783" s="25">
        <v>21000000</v>
      </c>
      <c r="H2783" s="25">
        <v>21000000</v>
      </c>
      <c r="I2783" s="32">
        <v>0</v>
      </c>
      <c r="J2783" s="32" t="s">
        <v>6502</v>
      </c>
      <c r="K2783" s="32" t="s">
        <v>6502</v>
      </c>
      <c r="L2783" s="13">
        <v>1</v>
      </c>
    </row>
    <row r="2784" spans="1:12" ht="90" x14ac:dyDescent="0.25">
      <c r="A2784" s="14">
        <v>2779</v>
      </c>
      <c r="B2784" s="15" t="s">
        <v>49</v>
      </c>
      <c r="C2784" s="32"/>
      <c r="D2784" s="32" t="s">
        <v>2489</v>
      </c>
      <c r="E2784" s="16">
        <v>45100</v>
      </c>
      <c r="F2784" s="16">
        <v>45282</v>
      </c>
      <c r="G2784" s="25">
        <v>21000000</v>
      </c>
      <c r="H2784" s="25">
        <v>21000000</v>
      </c>
      <c r="I2784" s="32">
        <v>0</v>
      </c>
      <c r="J2784" s="32" t="s">
        <v>6502</v>
      </c>
      <c r="K2784" s="32" t="s">
        <v>6502</v>
      </c>
      <c r="L2784" s="13">
        <v>1</v>
      </c>
    </row>
    <row r="2785" spans="1:12" ht="165" x14ac:dyDescent="0.25">
      <c r="A2785" s="14">
        <v>2780</v>
      </c>
      <c r="B2785" s="15" t="s">
        <v>550</v>
      </c>
      <c r="C2785" s="32"/>
      <c r="D2785" s="32" t="s">
        <v>4848</v>
      </c>
      <c r="E2785" s="16">
        <v>45100</v>
      </c>
      <c r="F2785" s="16">
        <v>45206</v>
      </c>
      <c r="G2785" s="25">
        <v>12250000</v>
      </c>
      <c r="H2785" s="25">
        <v>12250000</v>
      </c>
      <c r="I2785" s="32">
        <v>0</v>
      </c>
      <c r="J2785" s="32" t="s">
        <v>6502</v>
      </c>
      <c r="K2785" s="32" t="s">
        <v>6502</v>
      </c>
      <c r="L2785" s="13">
        <v>1</v>
      </c>
    </row>
    <row r="2786" spans="1:12" ht="105" x14ac:dyDescent="0.25">
      <c r="A2786" s="14">
        <v>2781</v>
      </c>
      <c r="B2786" s="15" t="s">
        <v>241</v>
      </c>
      <c r="C2786" s="32"/>
      <c r="D2786" s="32" t="s">
        <v>2299</v>
      </c>
      <c r="E2786" s="16">
        <v>45100</v>
      </c>
      <c r="F2786" s="16">
        <v>45282</v>
      </c>
      <c r="G2786" s="25">
        <v>21000000</v>
      </c>
      <c r="H2786" s="25">
        <v>21000000</v>
      </c>
      <c r="I2786" s="32">
        <v>0</v>
      </c>
      <c r="J2786" s="32" t="s">
        <v>6502</v>
      </c>
      <c r="K2786" s="32" t="s">
        <v>6502</v>
      </c>
      <c r="L2786" s="13">
        <v>1</v>
      </c>
    </row>
    <row r="2787" spans="1:12" ht="105" x14ac:dyDescent="0.25">
      <c r="A2787" s="14">
        <v>2782</v>
      </c>
      <c r="B2787" s="15" t="s">
        <v>459</v>
      </c>
      <c r="C2787" s="32"/>
      <c r="D2787" s="32" t="s">
        <v>4849</v>
      </c>
      <c r="E2787" s="16">
        <v>45100</v>
      </c>
      <c r="F2787" s="16">
        <v>45282</v>
      </c>
      <c r="G2787" s="25">
        <v>24000000</v>
      </c>
      <c r="H2787" s="25">
        <v>24000000</v>
      </c>
      <c r="I2787" s="32">
        <v>0</v>
      </c>
      <c r="J2787" s="32" t="s">
        <v>6502</v>
      </c>
      <c r="K2787" s="32" t="s">
        <v>6502</v>
      </c>
      <c r="L2787" s="13">
        <v>1</v>
      </c>
    </row>
    <row r="2788" spans="1:12" ht="120" x14ac:dyDescent="0.25">
      <c r="A2788" s="14">
        <v>2783</v>
      </c>
      <c r="B2788" s="15" t="s">
        <v>1712</v>
      </c>
      <c r="C2788" s="32"/>
      <c r="D2788" s="32" t="s">
        <v>2287</v>
      </c>
      <c r="E2788" s="16">
        <v>45100</v>
      </c>
      <c r="F2788" s="16">
        <v>45282</v>
      </c>
      <c r="G2788" s="25">
        <v>24000000</v>
      </c>
      <c r="H2788" s="25">
        <v>24000000</v>
      </c>
      <c r="I2788" s="32">
        <v>0</v>
      </c>
      <c r="J2788" s="32" t="s">
        <v>6502</v>
      </c>
      <c r="K2788" s="32" t="s">
        <v>6502</v>
      </c>
      <c r="L2788" s="13">
        <v>1</v>
      </c>
    </row>
    <row r="2789" spans="1:12" ht="135" x14ac:dyDescent="0.25">
      <c r="A2789" s="14">
        <v>2784</v>
      </c>
      <c r="B2789" s="15" t="s">
        <v>473</v>
      </c>
      <c r="C2789" s="32"/>
      <c r="D2789" s="32" t="s">
        <v>2266</v>
      </c>
      <c r="E2789" s="16">
        <v>45100</v>
      </c>
      <c r="F2789" s="16">
        <v>45282</v>
      </c>
      <c r="G2789" s="25">
        <v>24000000</v>
      </c>
      <c r="H2789" s="25">
        <v>24000000</v>
      </c>
      <c r="I2789" s="32">
        <v>0</v>
      </c>
      <c r="J2789" s="32" t="s">
        <v>6502</v>
      </c>
      <c r="K2789" s="32" t="s">
        <v>6502</v>
      </c>
      <c r="L2789" s="13">
        <v>1</v>
      </c>
    </row>
    <row r="2790" spans="1:12" ht="90" x14ac:dyDescent="0.25">
      <c r="A2790" s="14">
        <v>2785</v>
      </c>
      <c r="B2790" s="15" t="s">
        <v>1713</v>
      </c>
      <c r="C2790" s="32"/>
      <c r="D2790" s="32" t="s">
        <v>2193</v>
      </c>
      <c r="E2790" s="16">
        <v>45100</v>
      </c>
      <c r="F2790" s="16">
        <v>45282</v>
      </c>
      <c r="G2790" s="25">
        <v>24000000</v>
      </c>
      <c r="H2790" s="25">
        <v>24000000</v>
      </c>
      <c r="I2790" s="32">
        <v>0</v>
      </c>
      <c r="J2790" s="32" t="s">
        <v>6502</v>
      </c>
      <c r="K2790" s="32" t="s">
        <v>6502</v>
      </c>
      <c r="L2790" s="13">
        <v>1</v>
      </c>
    </row>
    <row r="2791" spans="1:12" x14ac:dyDescent="0.25">
      <c r="A2791" s="14">
        <v>2786</v>
      </c>
      <c r="B2791" s="15" t="s">
        <v>482</v>
      </c>
      <c r="C2791" s="32"/>
      <c r="D2791" s="32" t="s">
        <v>2279</v>
      </c>
      <c r="E2791" s="16" t="s">
        <v>482</v>
      </c>
      <c r="F2791" s="16" t="s">
        <v>482</v>
      </c>
      <c r="G2791" s="25" t="s">
        <v>482</v>
      </c>
      <c r="H2791" s="25" t="s">
        <v>482</v>
      </c>
      <c r="I2791" s="32">
        <v>0</v>
      </c>
      <c r="J2791" s="32" t="s">
        <v>6502</v>
      </c>
      <c r="K2791" s="32" t="s">
        <v>6502</v>
      </c>
      <c r="L2791" s="13">
        <v>1</v>
      </c>
    </row>
    <row r="2792" spans="1:12" ht="90" x14ac:dyDescent="0.25">
      <c r="A2792" s="14">
        <v>2787</v>
      </c>
      <c r="B2792" s="15" t="s">
        <v>170</v>
      </c>
      <c r="C2792" s="32"/>
      <c r="D2792" s="32" t="s">
        <v>4850</v>
      </c>
      <c r="E2792" s="16">
        <v>45100</v>
      </c>
      <c r="F2792" s="16">
        <v>45221</v>
      </c>
      <c r="G2792" s="25">
        <v>12000000</v>
      </c>
      <c r="H2792" s="25">
        <v>12000000</v>
      </c>
      <c r="I2792" s="32">
        <v>0</v>
      </c>
      <c r="J2792" s="32" t="s">
        <v>6502</v>
      </c>
      <c r="K2792" s="32" t="s">
        <v>6502</v>
      </c>
      <c r="L2792" s="13">
        <v>1</v>
      </c>
    </row>
    <row r="2793" spans="1:12" ht="105" x14ac:dyDescent="0.25">
      <c r="A2793" s="14">
        <v>2788</v>
      </c>
      <c r="B2793" s="15" t="s">
        <v>24</v>
      </c>
      <c r="C2793" s="32"/>
      <c r="D2793" s="32" t="s">
        <v>4851</v>
      </c>
      <c r="E2793" s="16">
        <v>45100</v>
      </c>
      <c r="F2793" s="16">
        <v>45221</v>
      </c>
      <c r="G2793" s="25">
        <v>14000000</v>
      </c>
      <c r="H2793" s="25">
        <v>14000000</v>
      </c>
      <c r="I2793" s="32">
        <v>0</v>
      </c>
      <c r="J2793" s="32" t="s">
        <v>6502</v>
      </c>
      <c r="K2793" s="32" t="s">
        <v>6502</v>
      </c>
      <c r="L2793" s="13">
        <v>1</v>
      </c>
    </row>
    <row r="2794" spans="1:12" ht="120" x14ac:dyDescent="0.25">
      <c r="A2794" s="14">
        <v>2789</v>
      </c>
      <c r="B2794" s="15" t="s">
        <v>1714</v>
      </c>
      <c r="C2794" s="32"/>
      <c r="D2794" s="32" t="s">
        <v>2280</v>
      </c>
      <c r="E2794" s="16">
        <v>45100</v>
      </c>
      <c r="F2794" s="16">
        <v>45282</v>
      </c>
      <c r="G2794" s="25">
        <v>24000000</v>
      </c>
      <c r="H2794" s="25">
        <v>24000000</v>
      </c>
      <c r="I2794" s="32">
        <v>0</v>
      </c>
      <c r="J2794" s="32" t="s">
        <v>6502</v>
      </c>
      <c r="K2794" s="32" t="s">
        <v>6502</v>
      </c>
      <c r="L2794" s="13">
        <v>1</v>
      </c>
    </row>
    <row r="2795" spans="1:12" ht="105" x14ac:dyDescent="0.25">
      <c r="A2795" s="14">
        <v>2790</v>
      </c>
      <c r="B2795" s="15" t="s">
        <v>1715</v>
      </c>
      <c r="C2795" s="32"/>
      <c r="D2795" s="32" t="s">
        <v>2412</v>
      </c>
      <c r="E2795" s="16">
        <v>45100</v>
      </c>
      <c r="F2795" s="16">
        <v>45267</v>
      </c>
      <c r="G2795" s="25">
        <v>24750000</v>
      </c>
      <c r="H2795" s="25">
        <v>24750000</v>
      </c>
      <c r="I2795" s="32">
        <v>0</v>
      </c>
      <c r="J2795" s="32" t="s">
        <v>6502</v>
      </c>
      <c r="K2795" s="32" t="s">
        <v>6502</v>
      </c>
      <c r="L2795" s="13">
        <v>1</v>
      </c>
    </row>
    <row r="2796" spans="1:12" ht="135" x14ac:dyDescent="0.25">
      <c r="A2796" s="14">
        <v>2791</v>
      </c>
      <c r="B2796" s="15" t="s">
        <v>259</v>
      </c>
      <c r="C2796" s="32"/>
      <c r="D2796" s="32" t="s">
        <v>2300</v>
      </c>
      <c r="E2796" s="16">
        <v>45103</v>
      </c>
      <c r="F2796" s="16">
        <v>45285</v>
      </c>
      <c r="G2796" s="25">
        <v>18000000</v>
      </c>
      <c r="H2796" s="25">
        <v>18000000</v>
      </c>
      <c r="I2796" s="32">
        <v>0</v>
      </c>
      <c r="J2796" s="32" t="s">
        <v>6502</v>
      </c>
      <c r="K2796" s="32" t="s">
        <v>6502</v>
      </c>
      <c r="L2796" s="13">
        <v>1</v>
      </c>
    </row>
    <row r="2797" spans="1:12" ht="105" x14ac:dyDescent="0.25">
      <c r="A2797" s="14">
        <v>2792</v>
      </c>
      <c r="B2797" s="15" t="s">
        <v>1716</v>
      </c>
      <c r="C2797" s="32"/>
      <c r="D2797" s="32" t="s">
        <v>2288</v>
      </c>
      <c r="E2797" s="16">
        <v>45103</v>
      </c>
      <c r="F2797" s="16">
        <v>45285</v>
      </c>
      <c r="G2797" s="25">
        <v>24000000</v>
      </c>
      <c r="H2797" s="25">
        <v>24000000</v>
      </c>
      <c r="I2797" s="32">
        <v>0</v>
      </c>
      <c r="J2797" s="32" t="s">
        <v>6502</v>
      </c>
      <c r="K2797" s="32" t="s">
        <v>6502</v>
      </c>
      <c r="L2797" s="13">
        <v>1</v>
      </c>
    </row>
    <row r="2798" spans="1:12" ht="120" x14ac:dyDescent="0.25">
      <c r="A2798" s="14">
        <v>2793</v>
      </c>
      <c r="B2798" s="15" t="s">
        <v>129</v>
      </c>
      <c r="C2798" s="32"/>
      <c r="D2798" s="32" t="s">
        <v>2475</v>
      </c>
      <c r="E2798" s="16">
        <v>45103</v>
      </c>
      <c r="F2798" s="16">
        <v>45285</v>
      </c>
      <c r="G2798" s="25">
        <v>18000000</v>
      </c>
      <c r="H2798" s="25">
        <v>18000000</v>
      </c>
      <c r="I2798" s="32">
        <v>0</v>
      </c>
      <c r="J2798" s="32" t="s">
        <v>6502</v>
      </c>
      <c r="K2798" s="32" t="s">
        <v>6502</v>
      </c>
      <c r="L2798" s="13">
        <v>1</v>
      </c>
    </row>
    <row r="2799" spans="1:12" ht="105" x14ac:dyDescent="0.25">
      <c r="A2799" s="14">
        <v>2794</v>
      </c>
      <c r="B2799" s="15" t="s">
        <v>1717</v>
      </c>
      <c r="C2799" s="32"/>
      <c r="D2799" s="32" t="s">
        <v>2292</v>
      </c>
      <c r="E2799" s="16">
        <v>45103</v>
      </c>
      <c r="F2799" s="16">
        <v>45285</v>
      </c>
      <c r="G2799" s="25">
        <v>27000000</v>
      </c>
      <c r="H2799" s="25">
        <v>27000000</v>
      </c>
      <c r="I2799" s="32">
        <v>0</v>
      </c>
      <c r="J2799" s="32" t="s">
        <v>6502</v>
      </c>
      <c r="K2799" s="32" t="s">
        <v>6502</v>
      </c>
      <c r="L2799" s="13">
        <v>1</v>
      </c>
    </row>
    <row r="2800" spans="1:12" ht="135" x14ac:dyDescent="0.25">
      <c r="A2800" s="14">
        <v>2795</v>
      </c>
      <c r="B2800" s="15" t="s">
        <v>1718</v>
      </c>
      <c r="C2800" s="32"/>
      <c r="D2800" s="32" t="s">
        <v>2227</v>
      </c>
      <c r="E2800" s="16">
        <v>45103</v>
      </c>
      <c r="F2800" s="16">
        <v>45285</v>
      </c>
      <c r="G2800" s="25">
        <v>12000000</v>
      </c>
      <c r="H2800" s="25">
        <v>12000000</v>
      </c>
      <c r="I2800" s="32">
        <v>0</v>
      </c>
      <c r="J2800" s="32" t="s">
        <v>6502</v>
      </c>
      <c r="K2800" s="32" t="s">
        <v>6502</v>
      </c>
      <c r="L2800" s="13">
        <v>1</v>
      </c>
    </row>
    <row r="2801" spans="1:12" ht="105" x14ac:dyDescent="0.25">
      <c r="A2801" s="14">
        <v>2796</v>
      </c>
      <c r="B2801" s="15" t="s">
        <v>71</v>
      </c>
      <c r="C2801" s="32"/>
      <c r="D2801" s="32" t="s">
        <v>2222</v>
      </c>
      <c r="E2801" s="16">
        <v>45103</v>
      </c>
      <c r="F2801" s="16">
        <v>45285</v>
      </c>
      <c r="G2801" s="25">
        <v>22800000</v>
      </c>
      <c r="H2801" s="25">
        <v>22800000</v>
      </c>
      <c r="I2801" s="32">
        <v>0</v>
      </c>
      <c r="J2801" s="32" t="s">
        <v>6502</v>
      </c>
      <c r="K2801" s="32" t="s">
        <v>6502</v>
      </c>
      <c r="L2801" s="13">
        <v>1</v>
      </c>
    </row>
    <row r="2802" spans="1:12" ht="105" x14ac:dyDescent="0.25">
      <c r="A2802" s="14">
        <v>2797</v>
      </c>
      <c r="B2802" s="15" t="s">
        <v>1719</v>
      </c>
      <c r="C2802" s="32"/>
      <c r="D2802" s="32" t="s">
        <v>4852</v>
      </c>
      <c r="E2802" s="16">
        <v>45103</v>
      </c>
      <c r="F2802" s="16">
        <v>45224</v>
      </c>
      <c r="G2802" s="25">
        <v>14000000</v>
      </c>
      <c r="H2802" s="25">
        <v>14000000</v>
      </c>
      <c r="I2802" s="32">
        <v>0</v>
      </c>
      <c r="J2802" s="32" t="s">
        <v>6502</v>
      </c>
      <c r="K2802" s="32" t="s">
        <v>6502</v>
      </c>
      <c r="L2802" s="13">
        <v>1</v>
      </c>
    </row>
    <row r="2803" spans="1:12" ht="105" x14ac:dyDescent="0.25">
      <c r="A2803" s="14">
        <v>2798</v>
      </c>
      <c r="B2803" s="15" t="s">
        <v>46</v>
      </c>
      <c r="C2803" s="32"/>
      <c r="D2803" s="32" t="s">
        <v>4853</v>
      </c>
      <c r="E2803" s="16">
        <v>45103</v>
      </c>
      <c r="F2803" s="16">
        <v>45224</v>
      </c>
      <c r="G2803" s="25">
        <v>14000000</v>
      </c>
      <c r="H2803" s="25">
        <v>14000000</v>
      </c>
      <c r="I2803" s="32">
        <v>0</v>
      </c>
      <c r="J2803" s="32" t="s">
        <v>6502</v>
      </c>
      <c r="K2803" s="32" t="s">
        <v>6502</v>
      </c>
      <c r="L2803" s="13">
        <v>1</v>
      </c>
    </row>
    <row r="2804" spans="1:12" ht="75" x14ac:dyDescent="0.25">
      <c r="A2804" s="14">
        <v>2799</v>
      </c>
      <c r="B2804" s="15" t="s">
        <v>158</v>
      </c>
      <c r="C2804" s="32"/>
      <c r="D2804" s="32" t="s">
        <v>2271</v>
      </c>
      <c r="E2804" s="16">
        <v>45103</v>
      </c>
      <c r="F2804" s="16">
        <v>45285</v>
      </c>
      <c r="G2804" s="25">
        <v>25500000</v>
      </c>
      <c r="H2804" s="25">
        <v>25500000</v>
      </c>
      <c r="I2804" s="32">
        <v>0</v>
      </c>
      <c r="J2804" s="32" t="s">
        <v>6502</v>
      </c>
      <c r="K2804" s="32" t="s">
        <v>6502</v>
      </c>
      <c r="L2804" s="13">
        <v>1</v>
      </c>
    </row>
    <row r="2805" spans="1:12" ht="90" x14ac:dyDescent="0.25">
      <c r="A2805" s="14">
        <v>2800</v>
      </c>
      <c r="B2805" s="15" t="s">
        <v>471</v>
      </c>
      <c r="C2805" s="32"/>
      <c r="D2805" s="32" t="s">
        <v>2258</v>
      </c>
      <c r="E2805" s="16">
        <v>45103</v>
      </c>
      <c r="F2805" s="16">
        <v>45285</v>
      </c>
      <c r="G2805" s="25">
        <v>12000000</v>
      </c>
      <c r="H2805" s="25">
        <v>12000000</v>
      </c>
      <c r="I2805" s="32">
        <v>0</v>
      </c>
      <c r="J2805" s="32" t="s">
        <v>6502</v>
      </c>
      <c r="K2805" s="32" t="s">
        <v>6502</v>
      </c>
      <c r="L2805" s="13">
        <v>1</v>
      </c>
    </row>
    <row r="2806" spans="1:12" ht="120" x14ac:dyDescent="0.25">
      <c r="A2806" s="14">
        <v>2801</v>
      </c>
      <c r="B2806" s="15" t="s">
        <v>190</v>
      </c>
      <c r="C2806" s="32"/>
      <c r="D2806" s="32" t="s">
        <v>2201</v>
      </c>
      <c r="E2806" s="16">
        <v>45103</v>
      </c>
      <c r="F2806" s="16">
        <v>45285</v>
      </c>
      <c r="G2806" s="25">
        <v>12000000</v>
      </c>
      <c r="H2806" s="25">
        <v>12000000</v>
      </c>
      <c r="I2806" s="32">
        <v>0</v>
      </c>
      <c r="J2806" s="32" t="s">
        <v>6502</v>
      </c>
      <c r="K2806" s="32" t="s">
        <v>6502</v>
      </c>
      <c r="L2806" s="13">
        <v>1</v>
      </c>
    </row>
    <row r="2807" spans="1:12" ht="120" x14ac:dyDescent="0.25">
      <c r="A2807" s="14">
        <v>2802</v>
      </c>
      <c r="B2807" s="15" t="s">
        <v>596</v>
      </c>
      <c r="C2807" s="32"/>
      <c r="D2807" s="32" t="s">
        <v>2554</v>
      </c>
      <c r="E2807" s="16">
        <v>45103</v>
      </c>
      <c r="F2807" s="16">
        <v>45285</v>
      </c>
      <c r="G2807" s="25">
        <v>18000000</v>
      </c>
      <c r="H2807" s="25">
        <v>18000000</v>
      </c>
      <c r="I2807" s="32">
        <v>0</v>
      </c>
      <c r="J2807" s="32" t="s">
        <v>6502</v>
      </c>
      <c r="K2807" s="32" t="s">
        <v>6502</v>
      </c>
      <c r="L2807" s="13">
        <v>1</v>
      </c>
    </row>
    <row r="2808" spans="1:12" ht="75" x14ac:dyDescent="0.25">
      <c r="A2808" s="14">
        <v>2803</v>
      </c>
      <c r="B2808" s="15" t="s">
        <v>203</v>
      </c>
      <c r="C2808" s="32"/>
      <c r="D2808" s="32" t="s">
        <v>2275</v>
      </c>
      <c r="E2808" s="16">
        <v>45103</v>
      </c>
      <c r="F2808" s="16">
        <v>45285</v>
      </c>
      <c r="G2808" s="25">
        <v>24000000</v>
      </c>
      <c r="H2808" s="25">
        <v>24000000</v>
      </c>
      <c r="I2808" s="32">
        <v>0</v>
      </c>
      <c r="J2808" s="32" t="s">
        <v>6502</v>
      </c>
      <c r="K2808" s="32" t="s">
        <v>6502</v>
      </c>
      <c r="L2808" s="13">
        <v>1</v>
      </c>
    </row>
    <row r="2809" spans="1:12" ht="75" x14ac:dyDescent="0.25">
      <c r="A2809" s="14">
        <v>2804</v>
      </c>
      <c r="B2809" s="15" t="s">
        <v>308</v>
      </c>
      <c r="C2809" s="32"/>
      <c r="D2809" s="32" t="s">
        <v>2548</v>
      </c>
      <c r="E2809" s="16">
        <v>45103</v>
      </c>
      <c r="F2809" s="16">
        <v>45285</v>
      </c>
      <c r="G2809" s="25">
        <v>21000000</v>
      </c>
      <c r="H2809" s="25">
        <v>21000000</v>
      </c>
      <c r="I2809" s="32">
        <v>0</v>
      </c>
      <c r="J2809" s="32" t="s">
        <v>6502</v>
      </c>
      <c r="K2809" s="32" t="s">
        <v>6502</v>
      </c>
      <c r="L2809" s="13">
        <v>1</v>
      </c>
    </row>
    <row r="2810" spans="1:12" ht="120" x14ac:dyDescent="0.25">
      <c r="A2810" s="14">
        <v>2805</v>
      </c>
      <c r="B2810" s="15" t="s">
        <v>486</v>
      </c>
      <c r="C2810" s="32"/>
      <c r="D2810" s="32" t="s">
        <v>2284</v>
      </c>
      <c r="E2810" s="16">
        <v>45103</v>
      </c>
      <c r="F2810" s="16">
        <v>45285</v>
      </c>
      <c r="G2810" s="25">
        <v>24000000</v>
      </c>
      <c r="H2810" s="25">
        <v>24000000</v>
      </c>
      <c r="I2810" s="32">
        <v>0</v>
      </c>
      <c r="J2810" s="32" t="s">
        <v>6502</v>
      </c>
      <c r="K2810" s="32" t="s">
        <v>6502</v>
      </c>
      <c r="L2810" s="13">
        <v>1</v>
      </c>
    </row>
    <row r="2811" spans="1:12" ht="90" x14ac:dyDescent="0.25">
      <c r="A2811" s="14">
        <v>2806</v>
      </c>
      <c r="B2811" s="15" t="s">
        <v>90</v>
      </c>
      <c r="C2811" s="32"/>
      <c r="D2811" s="32" t="s">
        <v>2682</v>
      </c>
      <c r="E2811" s="16">
        <v>45103</v>
      </c>
      <c r="F2811" s="16">
        <v>45285</v>
      </c>
      <c r="G2811" s="25">
        <v>21000000</v>
      </c>
      <c r="H2811" s="25">
        <v>21000000</v>
      </c>
      <c r="I2811" s="32">
        <v>0</v>
      </c>
      <c r="J2811" s="32" t="s">
        <v>6502</v>
      </c>
      <c r="K2811" s="32" t="s">
        <v>6502</v>
      </c>
      <c r="L2811" s="13">
        <v>1</v>
      </c>
    </row>
    <row r="2812" spans="1:12" ht="330" x14ac:dyDescent="0.25">
      <c r="A2812" s="14">
        <v>2807</v>
      </c>
      <c r="B2812" s="15" t="s">
        <v>1720</v>
      </c>
      <c r="C2812" s="32"/>
      <c r="D2812" s="32" t="s">
        <v>4854</v>
      </c>
      <c r="E2812" s="16">
        <v>45103</v>
      </c>
      <c r="F2812" s="16">
        <v>45285</v>
      </c>
      <c r="G2812" s="25">
        <v>21600000</v>
      </c>
      <c r="H2812" s="25">
        <v>21600000</v>
      </c>
      <c r="I2812" s="32">
        <v>0</v>
      </c>
      <c r="J2812" s="32" t="s">
        <v>6502</v>
      </c>
      <c r="K2812" s="32" t="s">
        <v>6502</v>
      </c>
      <c r="L2812" s="13">
        <v>1</v>
      </c>
    </row>
    <row r="2813" spans="1:12" ht="90" x14ac:dyDescent="0.25">
      <c r="A2813" s="14">
        <v>2808</v>
      </c>
      <c r="B2813" s="15" t="s">
        <v>1721</v>
      </c>
      <c r="C2813" s="32"/>
      <c r="D2813" s="32" t="s">
        <v>2259</v>
      </c>
      <c r="E2813" s="16">
        <v>45103</v>
      </c>
      <c r="F2813" s="16">
        <v>45285</v>
      </c>
      <c r="G2813" s="25">
        <v>21000000</v>
      </c>
      <c r="H2813" s="25">
        <v>21000000</v>
      </c>
      <c r="I2813" s="32">
        <v>0</v>
      </c>
      <c r="J2813" s="32" t="s">
        <v>6502</v>
      </c>
      <c r="K2813" s="32" t="s">
        <v>6502</v>
      </c>
      <c r="L2813" s="13">
        <v>1</v>
      </c>
    </row>
    <row r="2814" spans="1:12" ht="75" x14ac:dyDescent="0.25">
      <c r="A2814" s="14">
        <v>2809</v>
      </c>
      <c r="B2814" s="15" t="s">
        <v>225</v>
      </c>
      <c r="C2814" s="32"/>
      <c r="D2814" s="32" t="s">
        <v>2210</v>
      </c>
      <c r="E2814" s="16">
        <v>45103</v>
      </c>
      <c r="F2814" s="16">
        <v>45285</v>
      </c>
      <c r="G2814" s="25">
        <v>18000000</v>
      </c>
      <c r="H2814" s="25">
        <v>18000000</v>
      </c>
      <c r="I2814" s="32">
        <v>0</v>
      </c>
      <c r="J2814" s="32" t="s">
        <v>6502</v>
      </c>
      <c r="K2814" s="32" t="s">
        <v>6502</v>
      </c>
      <c r="L2814" s="13">
        <v>1</v>
      </c>
    </row>
    <row r="2815" spans="1:12" ht="120" x14ac:dyDescent="0.25">
      <c r="A2815" s="14">
        <v>2810</v>
      </c>
      <c r="B2815" s="15" t="s">
        <v>516</v>
      </c>
      <c r="C2815" s="32"/>
      <c r="D2815" s="32" t="s">
        <v>2341</v>
      </c>
      <c r="E2815" s="16">
        <v>45103</v>
      </c>
      <c r="F2815" s="16">
        <v>45285</v>
      </c>
      <c r="G2815" s="25">
        <v>19800000</v>
      </c>
      <c r="H2815" s="25">
        <v>19800000</v>
      </c>
      <c r="I2815" s="32">
        <v>0</v>
      </c>
      <c r="J2815" s="32" t="s">
        <v>6502</v>
      </c>
      <c r="K2815" s="32" t="s">
        <v>6502</v>
      </c>
      <c r="L2815" s="13">
        <v>1</v>
      </c>
    </row>
    <row r="2816" spans="1:12" ht="330" x14ac:dyDescent="0.25">
      <c r="A2816" s="14">
        <v>2811</v>
      </c>
      <c r="B2816" s="15" t="s">
        <v>964</v>
      </c>
      <c r="C2816" s="32"/>
      <c r="D2816" s="32" t="s">
        <v>4855</v>
      </c>
      <c r="E2816" s="16">
        <v>45104</v>
      </c>
      <c r="F2816" s="16">
        <v>45286</v>
      </c>
      <c r="G2816" s="25">
        <v>21600000</v>
      </c>
      <c r="H2816" s="25">
        <v>21600000</v>
      </c>
      <c r="I2816" s="32">
        <v>0</v>
      </c>
      <c r="J2816" s="32" t="s">
        <v>6502</v>
      </c>
      <c r="K2816" s="32" t="s">
        <v>6502</v>
      </c>
      <c r="L2816" s="13">
        <v>1</v>
      </c>
    </row>
    <row r="2817" spans="1:12" ht="330" x14ac:dyDescent="0.25">
      <c r="A2817" s="14">
        <v>2812</v>
      </c>
      <c r="B2817" s="15" t="s">
        <v>1371</v>
      </c>
      <c r="C2817" s="32"/>
      <c r="D2817" s="32" t="s">
        <v>4856</v>
      </c>
      <c r="E2817" s="16">
        <v>45104</v>
      </c>
      <c r="F2817" s="16">
        <v>45286</v>
      </c>
      <c r="G2817" s="25">
        <v>24000000</v>
      </c>
      <c r="H2817" s="25">
        <v>24000000</v>
      </c>
      <c r="I2817" s="32">
        <v>0</v>
      </c>
      <c r="J2817" s="32" t="s">
        <v>6502</v>
      </c>
      <c r="K2817" s="32" t="s">
        <v>6502</v>
      </c>
      <c r="L2817" s="13">
        <v>1</v>
      </c>
    </row>
    <row r="2818" spans="1:12" ht="405" x14ac:dyDescent="0.25">
      <c r="A2818" s="14">
        <v>2813</v>
      </c>
      <c r="B2818" s="15" t="s">
        <v>1710</v>
      </c>
      <c r="C2818" s="32"/>
      <c r="D2818" s="32" t="s">
        <v>4857</v>
      </c>
      <c r="E2818" s="16">
        <v>45104</v>
      </c>
      <c r="F2818" s="16">
        <v>45286</v>
      </c>
      <c r="G2818" s="25">
        <v>9600000</v>
      </c>
      <c r="H2818" s="25">
        <v>9600000</v>
      </c>
      <c r="I2818" s="32">
        <v>0</v>
      </c>
      <c r="J2818" s="32" t="s">
        <v>6502</v>
      </c>
      <c r="K2818" s="32" t="s">
        <v>6502</v>
      </c>
      <c r="L2818" s="13">
        <v>1</v>
      </c>
    </row>
    <row r="2819" spans="1:12" ht="345" x14ac:dyDescent="0.25">
      <c r="A2819" s="14">
        <v>2814</v>
      </c>
      <c r="B2819" s="15" t="s">
        <v>1607</v>
      </c>
      <c r="C2819" s="32"/>
      <c r="D2819" s="32" t="s">
        <v>4858</v>
      </c>
      <c r="E2819" s="16">
        <v>45104</v>
      </c>
      <c r="F2819" s="16">
        <v>45286</v>
      </c>
      <c r="G2819" s="25">
        <v>33000000</v>
      </c>
      <c r="H2819" s="25">
        <v>33000000</v>
      </c>
      <c r="I2819" s="32">
        <v>0</v>
      </c>
      <c r="J2819" s="32" t="s">
        <v>6502</v>
      </c>
      <c r="K2819" s="32" t="s">
        <v>6502</v>
      </c>
      <c r="L2819" s="13">
        <v>1</v>
      </c>
    </row>
    <row r="2820" spans="1:12" ht="330" x14ac:dyDescent="0.25">
      <c r="A2820" s="14">
        <v>2815</v>
      </c>
      <c r="B2820" s="15" t="s">
        <v>964</v>
      </c>
      <c r="C2820" s="32"/>
      <c r="D2820" s="32" t="s">
        <v>4859</v>
      </c>
      <c r="E2820" s="16">
        <v>45104</v>
      </c>
      <c r="F2820" s="16">
        <v>45286</v>
      </c>
      <c r="G2820" s="25">
        <v>21600000</v>
      </c>
      <c r="H2820" s="25">
        <v>21600000</v>
      </c>
      <c r="I2820" s="32">
        <v>0</v>
      </c>
      <c r="J2820" s="32" t="s">
        <v>6502</v>
      </c>
      <c r="K2820" s="32" t="s">
        <v>6502</v>
      </c>
      <c r="L2820" s="13">
        <v>1</v>
      </c>
    </row>
    <row r="2821" spans="1:12" ht="405" x14ac:dyDescent="0.25">
      <c r="A2821" s="14">
        <v>2816</v>
      </c>
      <c r="B2821" s="15" t="s">
        <v>1710</v>
      </c>
      <c r="C2821" s="32"/>
      <c r="D2821" s="32" t="s">
        <v>4860</v>
      </c>
      <c r="E2821" s="16">
        <v>45104</v>
      </c>
      <c r="F2821" s="16">
        <v>45286</v>
      </c>
      <c r="G2821" s="25">
        <v>9600000</v>
      </c>
      <c r="H2821" s="25">
        <v>9600000</v>
      </c>
      <c r="I2821" s="32">
        <v>0</v>
      </c>
      <c r="J2821" s="32" t="s">
        <v>6502</v>
      </c>
      <c r="K2821" s="32" t="s">
        <v>6502</v>
      </c>
      <c r="L2821" s="13">
        <v>1</v>
      </c>
    </row>
    <row r="2822" spans="1:12" ht="405" x14ac:dyDescent="0.25">
      <c r="A2822" s="14">
        <v>2817</v>
      </c>
      <c r="B2822" s="15" t="s">
        <v>1722</v>
      </c>
      <c r="C2822" s="32"/>
      <c r="D2822" s="32" t="s">
        <v>4861</v>
      </c>
      <c r="E2822" s="16">
        <v>45104</v>
      </c>
      <c r="F2822" s="16">
        <v>45286</v>
      </c>
      <c r="G2822" s="25">
        <v>15000000</v>
      </c>
      <c r="H2822" s="25">
        <v>15000000</v>
      </c>
      <c r="I2822" s="32">
        <v>0</v>
      </c>
      <c r="J2822" s="32" t="s">
        <v>6502</v>
      </c>
      <c r="K2822" s="32" t="s">
        <v>6502</v>
      </c>
      <c r="L2822" s="13">
        <v>1</v>
      </c>
    </row>
    <row r="2823" spans="1:12" ht="255" x14ac:dyDescent="0.25">
      <c r="A2823" s="14">
        <v>2818</v>
      </c>
      <c r="B2823" s="15" t="s">
        <v>872</v>
      </c>
      <c r="C2823" s="32"/>
      <c r="D2823" s="32" t="s">
        <v>2578</v>
      </c>
      <c r="E2823" s="16">
        <v>45104</v>
      </c>
      <c r="F2823" s="16">
        <v>45286</v>
      </c>
      <c r="G2823" s="25">
        <v>27000000</v>
      </c>
      <c r="H2823" s="25">
        <v>27000000</v>
      </c>
      <c r="I2823" s="32">
        <v>0</v>
      </c>
      <c r="J2823" s="32" t="s">
        <v>6502</v>
      </c>
      <c r="K2823" s="32" t="s">
        <v>6502</v>
      </c>
      <c r="L2823" s="13">
        <v>1</v>
      </c>
    </row>
    <row r="2824" spans="1:12" ht="120" x14ac:dyDescent="0.25">
      <c r="A2824" s="14">
        <v>2819</v>
      </c>
      <c r="B2824" s="15" t="s">
        <v>97</v>
      </c>
      <c r="C2824" s="32"/>
      <c r="D2824" s="32" t="s">
        <v>2217</v>
      </c>
      <c r="E2824" s="16">
        <v>45104</v>
      </c>
      <c r="F2824" s="16">
        <v>45286</v>
      </c>
      <c r="G2824" s="25">
        <v>12000000</v>
      </c>
      <c r="H2824" s="25">
        <v>12000000</v>
      </c>
      <c r="I2824" s="32">
        <v>0</v>
      </c>
      <c r="J2824" s="32" t="s">
        <v>6502</v>
      </c>
      <c r="K2824" s="32" t="s">
        <v>6502</v>
      </c>
      <c r="L2824" s="13">
        <v>1</v>
      </c>
    </row>
    <row r="2825" spans="1:12" ht="105" x14ac:dyDescent="0.25">
      <c r="A2825" s="14">
        <v>2820</v>
      </c>
      <c r="B2825" s="15" t="s">
        <v>104</v>
      </c>
      <c r="C2825" s="32"/>
      <c r="D2825" s="32" t="s">
        <v>2245</v>
      </c>
      <c r="E2825" s="16">
        <v>45104</v>
      </c>
      <c r="F2825" s="16">
        <v>45286</v>
      </c>
      <c r="G2825" s="25">
        <v>24000000</v>
      </c>
      <c r="H2825" s="25">
        <v>24000000</v>
      </c>
      <c r="I2825" s="32">
        <v>0</v>
      </c>
      <c r="J2825" s="32" t="s">
        <v>6502</v>
      </c>
      <c r="K2825" s="32" t="s">
        <v>6502</v>
      </c>
      <c r="L2825" s="13">
        <v>1</v>
      </c>
    </row>
    <row r="2826" spans="1:12" ht="120" x14ac:dyDescent="0.25">
      <c r="A2826" s="14">
        <v>2821</v>
      </c>
      <c r="B2826" s="15" t="s">
        <v>1723</v>
      </c>
      <c r="C2826" s="32"/>
      <c r="D2826" s="32" t="s">
        <v>2357</v>
      </c>
      <c r="E2826" s="16">
        <v>45104</v>
      </c>
      <c r="F2826" s="16">
        <v>45286</v>
      </c>
      <c r="G2826" s="25">
        <v>22800000</v>
      </c>
      <c r="H2826" s="25">
        <v>22800000</v>
      </c>
      <c r="I2826" s="32">
        <v>0</v>
      </c>
      <c r="J2826" s="32" t="s">
        <v>6502</v>
      </c>
      <c r="K2826" s="32" t="s">
        <v>6502</v>
      </c>
      <c r="L2826" s="13">
        <v>1</v>
      </c>
    </row>
    <row r="2827" spans="1:12" ht="150" x14ac:dyDescent="0.25">
      <c r="A2827" s="14">
        <v>2822</v>
      </c>
      <c r="B2827" s="15" t="s">
        <v>75</v>
      </c>
      <c r="C2827" s="32"/>
      <c r="D2827" s="32" t="s">
        <v>2199</v>
      </c>
      <c r="E2827" s="16">
        <v>45104</v>
      </c>
      <c r="F2827" s="16">
        <v>45286</v>
      </c>
      <c r="G2827" s="25">
        <v>16800000</v>
      </c>
      <c r="H2827" s="25">
        <v>16800000</v>
      </c>
      <c r="I2827" s="32">
        <v>0</v>
      </c>
      <c r="J2827" s="32" t="s">
        <v>6502</v>
      </c>
      <c r="K2827" s="32" t="s">
        <v>6502</v>
      </c>
      <c r="L2827" s="13">
        <v>1</v>
      </c>
    </row>
    <row r="2828" spans="1:12" ht="105" x14ac:dyDescent="0.25">
      <c r="A2828" s="14">
        <v>2823</v>
      </c>
      <c r="B2828" s="15" t="s">
        <v>1724</v>
      </c>
      <c r="C2828" s="32"/>
      <c r="D2828" s="32" t="s">
        <v>2358</v>
      </c>
      <c r="E2828" s="16">
        <v>45104</v>
      </c>
      <c r="F2828" s="16">
        <v>45286</v>
      </c>
      <c r="G2828" s="25">
        <v>12000000</v>
      </c>
      <c r="H2828" s="25">
        <v>12000000</v>
      </c>
      <c r="I2828" s="32">
        <v>0</v>
      </c>
      <c r="J2828" s="32" t="s">
        <v>6502</v>
      </c>
      <c r="K2828" s="32" t="s">
        <v>6502</v>
      </c>
      <c r="L2828" s="13">
        <v>1</v>
      </c>
    </row>
    <row r="2829" spans="1:12" ht="120" x14ac:dyDescent="0.25">
      <c r="A2829" s="14">
        <v>2824</v>
      </c>
      <c r="B2829" s="15" t="s">
        <v>1725</v>
      </c>
      <c r="C2829" s="32"/>
      <c r="D2829" s="32" t="s">
        <v>2244</v>
      </c>
      <c r="E2829" s="16">
        <v>45104</v>
      </c>
      <c r="F2829" s="16">
        <v>45286</v>
      </c>
      <c r="G2829" s="25">
        <v>13800000</v>
      </c>
      <c r="H2829" s="25">
        <v>13800000</v>
      </c>
      <c r="I2829" s="32">
        <v>0</v>
      </c>
      <c r="J2829" s="32" t="s">
        <v>6502</v>
      </c>
      <c r="K2829" s="32" t="s">
        <v>6502</v>
      </c>
      <c r="L2829" s="13">
        <v>1</v>
      </c>
    </row>
    <row r="2830" spans="1:12" ht="150" x14ac:dyDescent="0.25">
      <c r="A2830" s="14">
        <v>2825</v>
      </c>
      <c r="B2830" s="15" t="s">
        <v>440</v>
      </c>
      <c r="C2830" s="32"/>
      <c r="D2830" s="32" t="s">
        <v>2207</v>
      </c>
      <c r="E2830" s="16">
        <v>45104</v>
      </c>
      <c r="F2830" s="16">
        <v>45286</v>
      </c>
      <c r="G2830" s="25">
        <v>13800000</v>
      </c>
      <c r="H2830" s="25">
        <v>13800000</v>
      </c>
      <c r="I2830" s="32">
        <v>0</v>
      </c>
      <c r="J2830" s="32" t="s">
        <v>6502</v>
      </c>
      <c r="K2830" s="32" t="s">
        <v>6502</v>
      </c>
      <c r="L2830" s="13">
        <v>1</v>
      </c>
    </row>
    <row r="2831" spans="1:12" ht="120" x14ac:dyDescent="0.25">
      <c r="A2831" s="14">
        <v>2826</v>
      </c>
      <c r="B2831" s="15" t="s">
        <v>1726</v>
      </c>
      <c r="C2831" s="32"/>
      <c r="D2831" s="32" t="s">
        <v>2268</v>
      </c>
      <c r="E2831" s="16">
        <v>45104</v>
      </c>
      <c r="F2831" s="16">
        <v>45286</v>
      </c>
      <c r="G2831" s="25">
        <v>12000000</v>
      </c>
      <c r="H2831" s="25">
        <v>12000000</v>
      </c>
      <c r="I2831" s="32">
        <v>0</v>
      </c>
      <c r="J2831" s="32" t="s">
        <v>6502</v>
      </c>
      <c r="K2831" s="32" t="s">
        <v>6502</v>
      </c>
      <c r="L2831" s="13">
        <v>1</v>
      </c>
    </row>
    <row r="2832" spans="1:12" ht="105" x14ac:dyDescent="0.25">
      <c r="A2832" s="14">
        <v>2827</v>
      </c>
      <c r="B2832" s="15" t="s">
        <v>71</v>
      </c>
      <c r="C2832" s="32"/>
      <c r="D2832" s="32" t="s">
        <v>2376</v>
      </c>
      <c r="E2832" s="16">
        <v>45104</v>
      </c>
      <c r="F2832" s="16">
        <v>45286</v>
      </c>
      <c r="G2832" s="25">
        <v>19800000</v>
      </c>
      <c r="H2832" s="25">
        <v>19800000</v>
      </c>
      <c r="I2832" s="32">
        <v>0</v>
      </c>
      <c r="J2832" s="32" t="s">
        <v>6502</v>
      </c>
      <c r="K2832" s="32" t="s">
        <v>6502</v>
      </c>
      <c r="L2832" s="13">
        <v>1</v>
      </c>
    </row>
    <row r="2833" spans="1:12" ht="105" x14ac:dyDescent="0.25">
      <c r="A2833" s="14">
        <v>2828</v>
      </c>
      <c r="B2833" s="15" t="s">
        <v>130</v>
      </c>
      <c r="C2833" s="32"/>
      <c r="D2833" s="32" t="s">
        <v>4862</v>
      </c>
      <c r="E2833" s="16">
        <v>45104</v>
      </c>
      <c r="F2833" s="16">
        <v>45225</v>
      </c>
      <c r="G2833" s="25">
        <v>12000000</v>
      </c>
      <c r="H2833" s="25">
        <v>12000000</v>
      </c>
      <c r="I2833" s="32">
        <v>0</v>
      </c>
      <c r="J2833" s="32" t="s">
        <v>6502</v>
      </c>
      <c r="K2833" s="32" t="s">
        <v>6502</v>
      </c>
      <c r="L2833" s="13">
        <v>1</v>
      </c>
    </row>
    <row r="2834" spans="1:12" ht="105" x14ac:dyDescent="0.25">
      <c r="A2834" s="14">
        <v>2829</v>
      </c>
      <c r="B2834" s="15" t="s">
        <v>1307</v>
      </c>
      <c r="C2834" s="32"/>
      <c r="D2834" s="32" t="s">
        <v>2283</v>
      </c>
      <c r="E2834" s="16">
        <v>45104</v>
      </c>
      <c r="F2834" s="16">
        <v>45286</v>
      </c>
      <c r="G2834" s="25">
        <v>27000000</v>
      </c>
      <c r="H2834" s="25">
        <v>27000000</v>
      </c>
      <c r="I2834" s="32">
        <v>0</v>
      </c>
      <c r="J2834" s="32" t="s">
        <v>6502</v>
      </c>
      <c r="K2834" s="32" t="s">
        <v>6502</v>
      </c>
      <c r="L2834" s="13">
        <v>1</v>
      </c>
    </row>
    <row r="2835" spans="1:12" ht="120" x14ac:dyDescent="0.25">
      <c r="A2835" s="14">
        <v>2830</v>
      </c>
      <c r="B2835" s="15" t="s">
        <v>344</v>
      </c>
      <c r="C2835" s="32"/>
      <c r="D2835" s="32" t="s">
        <v>2585</v>
      </c>
      <c r="E2835" s="16">
        <v>45104</v>
      </c>
      <c r="F2835" s="16">
        <v>45286</v>
      </c>
      <c r="G2835" s="25">
        <v>21000000</v>
      </c>
      <c r="H2835" s="25">
        <v>21000000</v>
      </c>
      <c r="I2835" s="32">
        <v>0</v>
      </c>
      <c r="J2835" s="32" t="s">
        <v>6502</v>
      </c>
      <c r="K2835" s="32" t="s">
        <v>6502</v>
      </c>
      <c r="L2835" s="13">
        <v>1</v>
      </c>
    </row>
    <row r="2836" spans="1:12" ht="120" x14ac:dyDescent="0.25">
      <c r="A2836" s="14">
        <v>2831</v>
      </c>
      <c r="B2836" s="15" t="s">
        <v>495</v>
      </c>
      <c r="C2836" s="32"/>
      <c r="D2836" s="32" t="s">
        <v>2303</v>
      </c>
      <c r="E2836" s="16">
        <v>45104</v>
      </c>
      <c r="F2836" s="16">
        <v>45286</v>
      </c>
      <c r="G2836" s="25">
        <v>21000000</v>
      </c>
      <c r="H2836" s="25">
        <v>21000000</v>
      </c>
      <c r="I2836" s="32">
        <v>0</v>
      </c>
      <c r="J2836" s="32" t="s">
        <v>6502</v>
      </c>
      <c r="K2836" s="32" t="s">
        <v>6502</v>
      </c>
      <c r="L2836" s="13">
        <v>1</v>
      </c>
    </row>
    <row r="2837" spans="1:12" ht="120" x14ac:dyDescent="0.25">
      <c r="A2837" s="14">
        <v>2832</v>
      </c>
      <c r="B2837" s="15" t="s">
        <v>588</v>
      </c>
      <c r="C2837" s="32"/>
      <c r="D2837" s="32" t="s">
        <v>2462</v>
      </c>
      <c r="E2837" s="16">
        <v>45104</v>
      </c>
      <c r="F2837" s="16">
        <v>45286</v>
      </c>
      <c r="G2837" s="25">
        <v>24000000</v>
      </c>
      <c r="H2837" s="25">
        <v>24000000</v>
      </c>
      <c r="I2837" s="32">
        <v>0</v>
      </c>
      <c r="J2837" s="32" t="s">
        <v>6502</v>
      </c>
      <c r="K2837" s="32" t="s">
        <v>6502</v>
      </c>
      <c r="L2837" s="13">
        <v>1</v>
      </c>
    </row>
    <row r="2838" spans="1:12" ht="90" x14ac:dyDescent="0.25">
      <c r="A2838" s="14">
        <v>2833</v>
      </c>
      <c r="B2838" s="15" t="s">
        <v>462</v>
      </c>
      <c r="C2838" s="32"/>
      <c r="D2838" s="32" t="s">
        <v>2240</v>
      </c>
      <c r="E2838" s="16">
        <v>45104</v>
      </c>
      <c r="F2838" s="16">
        <v>45286</v>
      </c>
      <c r="G2838" s="25">
        <v>19800000</v>
      </c>
      <c r="H2838" s="25">
        <v>19800000</v>
      </c>
      <c r="I2838" s="32">
        <v>0</v>
      </c>
      <c r="J2838" s="32" t="s">
        <v>6502</v>
      </c>
      <c r="K2838" s="32" t="s">
        <v>6502</v>
      </c>
      <c r="L2838" s="13">
        <v>1</v>
      </c>
    </row>
    <row r="2839" spans="1:12" ht="120" x14ac:dyDescent="0.25">
      <c r="A2839" s="14">
        <v>2834</v>
      </c>
      <c r="B2839" s="15" t="s">
        <v>514</v>
      </c>
      <c r="C2839" s="32"/>
      <c r="D2839" s="32" t="s">
        <v>2228</v>
      </c>
      <c r="E2839" s="16">
        <v>45104</v>
      </c>
      <c r="F2839" s="16">
        <v>45286</v>
      </c>
      <c r="G2839" s="25">
        <v>12000000</v>
      </c>
      <c r="H2839" s="25">
        <v>12000000</v>
      </c>
      <c r="I2839" s="32">
        <v>0</v>
      </c>
      <c r="J2839" s="32" t="s">
        <v>6502</v>
      </c>
      <c r="K2839" s="32" t="s">
        <v>6502</v>
      </c>
      <c r="L2839" s="13">
        <v>1</v>
      </c>
    </row>
    <row r="2840" spans="1:12" ht="75" x14ac:dyDescent="0.25">
      <c r="A2840" s="14">
        <v>2835</v>
      </c>
      <c r="B2840" s="15" t="s">
        <v>460</v>
      </c>
      <c r="C2840" s="32"/>
      <c r="D2840" s="32" t="s">
        <v>2255</v>
      </c>
      <c r="E2840" s="16">
        <v>45104</v>
      </c>
      <c r="F2840" s="16">
        <v>45286</v>
      </c>
      <c r="G2840" s="25">
        <v>24000000</v>
      </c>
      <c r="H2840" s="25">
        <v>24000000</v>
      </c>
      <c r="I2840" s="32">
        <v>0</v>
      </c>
      <c r="J2840" s="32" t="s">
        <v>6502</v>
      </c>
      <c r="K2840" s="32" t="s">
        <v>6502</v>
      </c>
      <c r="L2840" s="13">
        <v>1</v>
      </c>
    </row>
    <row r="2841" spans="1:12" ht="135" x14ac:dyDescent="0.25">
      <c r="A2841" s="14">
        <v>2836</v>
      </c>
      <c r="B2841" s="15" t="s">
        <v>302</v>
      </c>
      <c r="C2841" s="32"/>
      <c r="D2841" s="32" t="s">
        <v>2218</v>
      </c>
      <c r="E2841" s="16">
        <v>45104</v>
      </c>
      <c r="F2841" s="16">
        <v>45286</v>
      </c>
      <c r="G2841" s="25">
        <v>15000000</v>
      </c>
      <c r="H2841" s="25">
        <v>15000000</v>
      </c>
      <c r="I2841" s="32">
        <v>0</v>
      </c>
      <c r="J2841" s="32" t="s">
        <v>6502</v>
      </c>
      <c r="K2841" s="32" t="s">
        <v>6502</v>
      </c>
      <c r="L2841" s="13">
        <v>1</v>
      </c>
    </row>
    <row r="2842" spans="1:12" ht="135" x14ac:dyDescent="0.25">
      <c r="A2842" s="14">
        <v>2837</v>
      </c>
      <c r="B2842" s="15" t="s">
        <v>207</v>
      </c>
      <c r="C2842" s="32"/>
      <c r="D2842" s="32" t="s">
        <v>2552</v>
      </c>
      <c r="E2842" s="16">
        <v>45104</v>
      </c>
      <c r="F2842" s="16">
        <v>45286</v>
      </c>
      <c r="G2842" s="25">
        <v>21000000</v>
      </c>
      <c r="H2842" s="25">
        <v>21000000</v>
      </c>
      <c r="I2842" s="32">
        <v>0</v>
      </c>
      <c r="J2842" s="32" t="s">
        <v>6502</v>
      </c>
      <c r="K2842" s="32" t="s">
        <v>6502</v>
      </c>
      <c r="L2842" s="13">
        <v>1</v>
      </c>
    </row>
    <row r="2843" spans="1:12" ht="105" x14ac:dyDescent="0.25">
      <c r="A2843" s="14">
        <v>2838</v>
      </c>
      <c r="B2843" s="15" t="s">
        <v>241</v>
      </c>
      <c r="C2843" s="32"/>
      <c r="D2843" s="32" t="s">
        <v>2312</v>
      </c>
      <c r="E2843" s="16">
        <v>45104</v>
      </c>
      <c r="F2843" s="16">
        <v>45286</v>
      </c>
      <c r="G2843" s="25">
        <v>24000000</v>
      </c>
      <c r="H2843" s="25">
        <v>24000000</v>
      </c>
      <c r="I2843" s="32">
        <v>0</v>
      </c>
      <c r="J2843" s="32" t="s">
        <v>6502</v>
      </c>
      <c r="K2843" s="32" t="s">
        <v>6502</v>
      </c>
      <c r="L2843" s="13">
        <v>1</v>
      </c>
    </row>
    <row r="2844" spans="1:12" ht="90" x14ac:dyDescent="0.25">
      <c r="A2844" s="14">
        <v>2839</v>
      </c>
      <c r="B2844" s="15" t="s">
        <v>58</v>
      </c>
      <c r="C2844" s="32"/>
      <c r="D2844" s="32" t="s">
        <v>2391</v>
      </c>
      <c r="E2844" s="16">
        <v>45104</v>
      </c>
      <c r="F2844" s="16">
        <v>45286</v>
      </c>
      <c r="G2844" s="25">
        <v>21000000</v>
      </c>
      <c r="H2844" s="25">
        <v>21000000</v>
      </c>
      <c r="I2844" s="32">
        <v>0</v>
      </c>
      <c r="J2844" s="32" t="s">
        <v>6502</v>
      </c>
      <c r="K2844" s="32" t="s">
        <v>6502</v>
      </c>
      <c r="L2844" s="13">
        <v>1</v>
      </c>
    </row>
    <row r="2845" spans="1:12" ht="135" x14ac:dyDescent="0.25">
      <c r="A2845" s="14">
        <v>2840</v>
      </c>
      <c r="B2845" s="15" t="s">
        <v>77</v>
      </c>
      <c r="C2845" s="32"/>
      <c r="D2845" s="32" t="s">
        <v>2264</v>
      </c>
      <c r="E2845" s="16">
        <v>45104</v>
      </c>
      <c r="F2845" s="16">
        <v>45286</v>
      </c>
      <c r="G2845" s="25">
        <v>21000000</v>
      </c>
      <c r="H2845" s="25">
        <v>21000000</v>
      </c>
      <c r="I2845" s="32">
        <v>0</v>
      </c>
      <c r="J2845" s="32" t="s">
        <v>6502</v>
      </c>
      <c r="K2845" s="32" t="s">
        <v>6502</v>
      </c>
      <c r="L2845" s="13">
        <v>1</v>
      </c>
    </row>
    <row r="2846" spans="1:12" ht="120" x14ac:dyDescent="0.25">
      <c r="A2846" s="14">
        <v>2841</v>
      </c>
      <c r="B2846" s="15" t="s">
        <v>1727</v>
      </c>
      <c r="C2846" s="32"/>
      <c r="D2846" s="32" t="s">
        <v>2535</v>
      </c>
      <c r="E2846" s="16">
        <v>45104</v>
      </c>
      <c r="F2846" s="16">
        <v>45225</v>
      </c>
      <c r="G2846" s="25">
        <v>30000000</v>
      </c>
      <c r="H2846" s="25">
        <v>30000000</v>
      </c>
      <c r="I2846" s="32">
        <v>0</v>
      </c>
      <c r="J2846" s="32" t="s">
        <v>6502</v>
      </c>
      <c r="K2846" s="32" t="s">
        <v>6502</v>
      </c>
      <c r="L2846" s="13">
        <v>1</v>
      </c>
    </row>
    <row r="2847" spans="1:12" ht="105" x14ac:dyDescent="0.25">
      <c r="A2847" s="14">
        <v>2842</v>
      </c>
      <c r="B2847" s="15" t="s">
        <v>504</v>
      </c>
      <c r="C2847" s="32"/>
      <c r="D2847" s="32" t="s">
        <v>2317</v>
      </c>
      <c r="E2847" s="16">
        <v>45104</v>
      </c>
      <c r="F2847" s="16">
        <v>45286</v>
      </c>
      <c r="G2847" s="25">
        <v>15000000</v>
      </c>
      <c r="H2847" s="25">
        <v>15000000</v>
      </c>
      <c r="I2847" s="32">
        <v>0</v>
      </c>
      <c r="J2847" s="32" t="s">
        <v>6502</v>
      </c>
      <c r="K2847" s="32" t="s">
        <v>6502</v>
      </c>
      <c r="L2847" s="13">
        <v>1</v>
      </c>
    </row>
    <row r="2848" spans="1:12" ht="75" x14ac:dyDescent="0.25">
      <c r="A2848" s="14">
        <v>2843</v>
      </c>
      <c r="B2848" s="15" t="s">
        <v>460</v>
      </c>
      <c r="C2848" s="32"/>
      <c r="D2848" s="32" t="s">
        <v>2235</v>
      </c>
      <c r="E2848" s="16">
        <v>45104</v>
      </c>
      <c r="F2848" s="16">
        <v>45286</v>
      </c>
      <c r="G2848" s="25">
        <v>24000000</v>
      </c>
      <c r="H2848" s="25">
        <v>24000000</v>
      </c>
      <c r="I2848" s="32">
        <v>0</v>
      </c>
      <c r="J2848" s="32" t="s">
        <v>6502</v>
      </c>
      <c r="K2848" s="32" t="s">
        <v>6502</v>
      </c>
      <c r="L2848" s="13">
        <v>1</v>
      </c>
    </row>
    <row r="2849" spans="1:12" ht="105" x14ac:dyDescent="0.25">
      <c r="A2849" s="14">
        <v>2844</v>
      </c>
      <c r="B2849" s="15" t="s">
        <v>317</v>
      </c>
      <c r="C2849" s="32"/>
      <c r="D2849" s="32" t="s">
        <v>2326</v>
      </c>
      <c r="E2849" s="16">
        <v>45104</v>
      </c>
      <c r="F2849" s="16">
        <v>45286</v>
      </c>
      <c r="G2849" s="25">
        <v>11500000</v>
      </c>
      <c r="H2849" s="25">
        <v>11500000</v>
      </c>
      <c r="I2849" s="32">
        <v>0</v>
      </c>
      <c r="J2849" s="32" t="s">
        <v>6502</v>
      </c>
      <c r="K2849" s="32" t="s">
        <v>6502</v>
      </c>
      <c r="L2849" s="13">
        <v>1</v>
      </c>
    </row>
    <row r="2850" spans="1:12" ht="135" x14ac:dyDescent="0.25">
      <c r="A2850" s="14">
        <v>2845</v>
      </c>
      <c r="B2850" s="15" t="s">
        <v>207</v>
      </c>
      <c r="C2850" s="32"/>
      <c r="D2850" s="32" t="s">
        <v>2513</v>
      </c>
      <c r="E2850" s="16">
        <v>45104</v>
      </c>
      <c r="F2850" s="16">
        <v>45286</v>
      </c>
      <c r="G2850" s="25">
        <v>24000000</v>
      </c>
      <c r="H2850" s="25">
        <v>24000000</v>
      </c>
      <c r="I2850" s="32">
        <v>0</v>
      </c>
      <c r="J2850" s="32" t="s">
        <v>6502</v>
      </c>
      <c r="K2850" s="32" t="s">
        <v>6502</v>
      </c>
      <c r="L2850" s="13">
        <v>1</v>
      </c>
    </row>
    <row r="2851" spans="1:12" ht="135" x14ac:dyDescent="0.25">
      <c r="A2851" s="14">
        <v>2846</v>
      </c>
      <c r="B2851" s="15" t="s">
        <v>1728</v>
      </c>
      <c r="C2851" s="32"/>
      <c r="D2851" s="32" t="s">
        <v>2368</v>
      </c>
      <c r="E2851" s="16">
        <v>45104</v>
      </c>
      <c r="F2851" s="16">
        <v>45286</v>
      </c>
      <c r="G2851" s="25">
        <v>15000000</v>
      </c>
      <c r="H2851" s="25">
        <v>15000000</v>
      </c>
      <c r="I2851" s="32">
        <v>0</v>
      </c>
      <c r="J2851" s="32" t="s">
        <v>6502</v>
      </c>
      <c r="K2851" s="32" t="s">
        <v>6502</v>
      </c>
      <c r="L2851" s="13">
        <v>1</v>
      </c>
    </row>
    <row r="2852" spans="1:12" ht="225" x14ac:dyDescent="0.25">
      <c r="A2852" s="14">
        <v>2847</v>
      </c>
      <c r="B2852" s="15" t="s">
        <v>50</v>
      </c>
      <c r="C2852" s="32"/>
      <c r="D2852" s="32" t="s">
        <v>4863</v>
      </c>
      <c r="E2852" s="16">
        <v>45104</v>
      </c>
      <c r="F2852" s="16">
        <v>45225</v>
      </c>
      <c r="G2852" s="26">
        <v>43000000</v>
      </c>
      <c r="H2852" s="26">
        <v>43000000</v>
      </c>
      <c r="I2852" s="32">
        <v>0</v>
      </c>
      <c r="J2852" s="32" t="s">
        <v>6502</v>
      </c>
      <c r="K2852" s="32" t="s">
        <v>6502</v>
      </c>
      <c r="L2852" s="13">
        <v>1</v>
      </c>
    </row>
    <row r="2853" spans="1:12" ht="90" x14ac:dyDescent="0.25">
      <c r="A2853" s="14">
        <v>2848</v>
      </c>
      <c r="B2853" s="15" t="s">
        <v>123</v>
      </c>
      <c r="C2853" s="32"/>
      <c r="D2853" s="32" t="s">
        <v>4864</v>
      </c>
      <c r="E2853" s="16">
        <v>45104</v>
      </c>
      <c r="F2853" s="16">
        <v>45225</v>
      </c>
      <c r="G2853" s="25">
        <v>14000000</v>
      </c>
      <c r="H2853" s="25">
        <v>14000000</v>
      </c>
      <c r="I2853" s="32">
        <v>0</v>
      </c>
      <c r="J2853" s="32" t="s">
        <v>6502</v>
      </c>
      <c r="K2853" s="32" t="s">
        <v>6502</v>
      </c>
      <c r="L2853" s="13">
        <v>1</v>
      </c>
    </row>
    <row r="2854" spans="1:12" ht="105" x14ac:dyDescent="0.25">
      <c r="A2854" s="14">
        <v>2849</v>
      </c>
      <c r="B2854" s="15" t="s">
        <v>346</v>
      </c>
      <c r="C2854" s="32"/>
      <c r="D2854" s="32" t="s">
        <v>2427</v>
      </c>
      <c r="E2854" s="16">
        <v>45104</v>
      </c>
      <c r="F2854" s="16">
        <v>45286</v>
      </c>
      <c r="G2854" s="25">
        <v>18000000</v>
      </c>
      <c r="H2854" s="25">
        <v>18000000</v>
      </c>
      <c r="I2854" s="32">
        <v>0</v>
      </c>
      <c r="J2854" s="32" t="s">
        <v>6502</v>
      </c>
      <c r="K2854" s="32" t="s">
        <v>6502</v>
      </c>
      <c r="L2854" s="13">
        <v>1</v>
      </c>
    </row>
    <row r="2855" spans="1:12" x14ac:dyDescent="0.25">
      <c r="A2855" s="14">
        <v>2850</v>
      </c>
      <c r="B2855" s="15" t="s">
        <v>482</v>
      </c>
      <c r="C2855" s="32"/>
      <c r="D2855" s="32" t="s">
        <v>2279</v>
      </c>
      <c r="E2855" s="16" t="s">
        <v>482</v>
      </c>
      <c r="F2855" s="16" t="s">
        <v>482</v>
      </c>
      <c r="G2855" s="26" t="s">
        <v>482</v>
      </c>
      <c r="H2855" s="26" t="s">
        <v>482</v>
      </c>
      <c r="I2855" s="32">
        <v>0</v>
      </c>
      <c r="J2855" s="32" t="s">
        <v>6502</v>
      </c>
      <c r="K2855" s="32" t="s">
        <v>6502</v>
      </c>
      <c r="L2855" s="13">
        <v>1</v>
      </c>
    </row>
    <row r="2856" spans="1:12" ht="105" x14ac:dyDescent="0.25">
      <c r="A2856" s="14">
        <v>2851</v>
      </c>
      <c r="B2856" s="15" t="s">
        <v>71</v>
      </c>
      <c r="C2856" s="32"/>
      <c r="D2856" s="32" t="s">
        <v>2714</v>
      </c>
      <c r="E2856" s="16">
        <v>45104</v>
      </c>
      <c r="F2856" s="16">
        <v>45286</v>
      </c>
      <c r="G2856" s="25">
        <v>21000000</v>
      </c>
      <c r="H2856" s="25">
        <v>21000000</v>
      </c>
      <c r="I2856" s="32">
        <v>0</v>
      </c>
      <c r="J2856" s="32" t="s">
        <v>6502</v>
      </c>
      <c r="K2856" s="32" t="s">
        <v>6502</v>
      </c>
      <c r="L2856" s="13">
        <v>1</v>
      </c>
    </row>
    <row r="2857" spans="1:12" ht="105" x14ac:dyDescent="0.25">
      <c r="A2857" s="14">
        <v>2852</v>
      </c>
      <c r="B2857" s="15" t="s">
        <v>254</v>
      </c>
      <c r="C2857" s="32"/>
      <c r="D2857" s="32" t="s">
        <v>2208</v>
      </c>
      <c r="E2857" s="16">
        <v>45104</v>
      </c>
      <c r="F2857" s="16">
        <v>45286</v>
      </c>
      <c r="G2857" s="25">
        <v>24000000</v>
      </c>
      <c r="H2857" s="25">
        <v>24000000</v>
      </c>
      <c r="I2857" s="32">
        <v>0</v>
      </c>
      <c r="J2857" s="32" t="s">
        <v>6502</v>
      </c>
      <c r="K2857" s="32" t="s">
        <v>6502</v>
      </c>
      <c r="L2857" s="13">
        <v>1</v>
      </c>
    </row>
    <row r="2858" spans="1:12" ht="120" x14ac:dyDescent="0.25">
      <c r="A2858" s="14">
        <v>2853</v>
      </c>
      <c r="B2858" s="15" t="s">
        <v>1729</v>
      </c>
      <c r="C2858" s="32"/>
      <c r="D2858" s="32" t="s">
        <v>2196</v>
      </c>
      <c r="E2858" s="16">
        <v>45104</v>
      </c>
      <c r="F2858" s="16">
        <v>45286</v>
      </c>
      <c r="G2858" s="25">
        <v>27000000</v>
      </c>
      <c r="H2858" s="25">
        <v>27000000</v>
      </c>
      <c r="I2858" s="32">
        <v>0</v>
      </c>
      <c r="J2858" s="32" t="s">
        <v>6502</v>
      </c>
      <c r="K2858" s="32" t="s">
        <v>6502</v>
      </c>
      <c r="L2858" s="13">
        <v>1</v>
      </c>
    </row>
    <row r="2859" spans="1:12" ht="135" x14ac:dyDescent="0.25">
      <c r="A2859" s="14">
        <v>2854</v>
      </c>
      <c r="B2859" s="15" t="s">
        <v>447</v>
      </c>
      <c r="C2859" s="32"/>
      <c r="D2859" s="32" t="s">
        <v>2223</v>
      </c>
      <c r="E2859" s="16">
        <v>45104</v>
      </c>
      <c r="F2859" s="16">
        <v>45286</v>
      </c>
      <c r="G2859" s="25">
        <v>12000000</v>
      </c>
      <c r="H2859" s="25">
        <v>12000000</v>
      </c>
      <c r="I2859" s="32">
        <v>0</v>
      </c>
      <c r="J2859" s="32" t="s">
        <v>6502</v>
      </c>
      <c r="K2859" s="32" t="s">
        <v>6502</v>
      </c>
      <c r="L2859" s="13">
        <v>1</v>
      </c>
    </row>
    <row r="2860" spans="1:12" ht="120" x14ac:dyDescent="0.25">
      <c r="A2860" s="14">
        <v>2855</v>
      </c>
      <c r="B2860" s="15" t="s">
        <v>367</v>
      </c>
      <c r="C2860" s="32"/>
      <c r="D2860" s="32" t="s">
        <v>2547</v>
      </c>
      <c r="E2860" s="16">
        <v>45104</v>
      </c>
      <c r="F2860" s="16">
        <v>45286</v>
      </c>
      <c r="G2860" s="25">
        <v>24000000</v>
      </c>
      <c r="H2860" s="25">
        <v>24000000</v>
      </c>
      <c r="I2860" s="32">
        <v>0</v>
      </c>
      <c r="J2860" s="32" t="s">
        <v>6502</v>
      </c>
      <c r="K2860" s="32" t="s">
        <v>6502</v>
      </c>
      <c r="L2860" s="13">
        <v>1</v>
      </c>
    </row>
    <row r="2861" spans="1:12" ht="90" x14ac:dyDescent="0.25">
      <c r="A2861" s="14">
        <v>2856</v>
      </c>
      <c r="B2861" s="15" t="s">
        <v>170</v>
      </c>
      <c r="C2861" s="32"/>
      <c r="D2861" s="32" t="s">
        <v>2333</v>
      </c>
      <c r="E2861" s="16">
        <v>45104</v>
      </c>
      <c r="F2861" s="16">
        <v>45286</v>
      </c>
      <c r="G2861" s="25">
        <v>24000000</v>
      </c>
      <c r="H2861" s="25">
        <v>24000000</v>
      </c>
      <c r="I2861" s="32">
        <v>0</v>
      </c>
      <c r="J2861" s="32" t="s">
        <v>6502</v>
      </c>
      <c r="K2861" s="32" t="s">
        <v>6502</v>
      </c>
      <c r="L2861" s="13">
        <v>1</v>
      </c>
    </row>
    <row r="2862" spans="1:12" ht="135" x14ac:dyDescent="0.25">
      <c r="A2862" s="14">
        <v>2857</v>
      </c>
      <c r="B2862" s="15" t="s">
        <v>1730</v>
      </c>
      <c r="C2862" s="32"/>
      <c r="D2862" s="32" t="s">
        <v>4865</v>
      </c>
      <c r="E2862" s="16">
        <v>45104</v>
      </c>
      <c r="F2862" s="16">
        <v>45286</v>
      </c>
      <c r="G2862" s="25">
        <v>18000000</v>
      </c>
      <c r="H2862" s="25">
        <v>18000000</v>
      </c>
      <c r="I2862" s="32">
        <v>0</v>
      </c>
      <c r="J2862" s="32" t="s">
        <v>6502</v>
      </c>
      <c r="K2862" s="32" t="s">
        <v>6502</v>
      </c>
      <c r="L2862" s="13">
        <v>1</v>
      </c>
    </row>
    <row r="2863" spans="1:12" ht="120" x14ac:dyDescent="0.25">
      <c r="A2863" s="14">
        <v>2858</v>
      </c>
      <c r="B2863" s="15" t="s">
        <v>1731</v>
      </c>
      <c r="C2863" s="32"/>
      <c r="D2863" s="32" t="s">
        <v>2213</v>
      </c>
      <c r="E2863" s="16">
        <v>45104</v>
      </c>
      <c r="F2863" s="16">
        <v>45286</v>
      </c>
      <c r="G2863" s="25">
        <v>13200000</v>
      </c>
      <c r="H2863" s="25">
        <v>13200000</v>
      </c>
      <c r="I2863" s="32">
        <v>0</v>
      </c>
      <c r="J2863" s="32" t="s">
        <v>6502</v>
      </c>
      <c r="K2863" s="32" t="s">
        <v>6502</v>
      </c>
      <c r="L2863" s="13">
        <v>1</v>
      </c>
    </row>
    <row r="2864" spans="1:12" ht="120" x14ac:dyDescent="0.25">
      <c r="A2864" s="14">
        <v>2859</v>
      </c>
      <c r="B2864" s="15" t="s">
        <v>1732</v>
      </c>
      <c r="C2864" s="32"/>
      <c r="D2864" s="32" t="s">
        <v>2393</v>
      </c>
      <c r="E2864" s="16">
        <v>45104</v>
      </c>
      <c r="F2864" s="16">
        <v>45286</v>
      </c>
      <c r="G2864" s="25">
        <v>21000000</v>
      </c>
      <c r="H2864" s="25">
        <v>21000000</v>
      </c>
      <c r="I2864" s="32">
        <v>0</v>
      </c>
      <c r="J2864" s="32" t="s">
        <v>6502</v>
      </c>
      <c r="K2864" s="32" t="s">
        <v>6502</v>
      </c>
      <c r="L2864" s="13">
        <v>1</v>
      </c>
    </row>
    <row r="2865" spans="1:12" ht="330" x14ac:dyDescent="0.25">
      <c r="A2865" s="14">
        <v>2860</v>
      </c>
      <c r="B2865" s="15" t="s">
        <v>1733</v>
      </c>
      <c r="C2865" s="32"/>
      <c r="D2865" s="32" t="s">
        <v>4866</v>
      </c>
      <c r="E2865" s="16">
        <v>45104</v>
      </c>
      <c r="F2865" s="16">
        <v>45286</v>
      </c>
      <c r="G2865" s="26">
        <v>15000000</v>
      </c>
      <c r="H2865" s="26">
        <v>15000000</v>
      </c>
      <c r="I2865" s="32">
        <v>0</v>
      </c>
      <c r="J2865" s="32" t="s">
        <v>6502</v>
      </c>
      <c r="K2865" s="32" t="s">
        <v>6502</v>
      </c>
      <c r="L2865" s="13">
        <v>1</v>
      </c>
    </row>
    <row r="2866" spans="1:12" ht="315" x14ac:dyDescent="0.25">
      <c r="A2866" s="14">
        <v>2861</v>
      </c>
      <c r="B2866" s="15" t="s">
        <v>1734</v>
      </c>
      <c r="C2866" s="32"/>
      <c r="D2866" s="32" t="s">
        <v>4867</v>
      </c>
      <c r="E2866" s="16">
        <v>45104</v>
      </c>
      <c r="F2866" s="16">
        <v>45286</v>
      </c>
      <c r="G2866" s="26">
        <v>12500000</v>
      </c>
      <c r="H2866" s="26">
        <v>12500000</v>
      </c>
      <c r="I2866" s="32">
        <v>0</v>
      </c>
      <c r="J2866" s="32" t="s">
        <v>6502</v>
      </c>
      <c r="K2866" s="32" t="s">
        <v>6502</v>
      </c>
      <c r="L2866" s="13">
        <v>1</v>
      </c>
    </row>
    <row r="2867" spans="1:12" ht="90" x14ac:dyDescent="0.25">
      <c r="A2867" s="14">
        <v>2862</v>
      </c>
      <c r="B2867" s="15" t="s">
        <v>15</v>
      </c>
      <c r="C2867" s="32"/>
      <c r="D2867" s="32" t="s">
        <v>2221</v>
      </c>
      <c r="E2867" s="16">
        <v>45105</v>
      </c>
      <c r="F2867" s="16">
        <v>45287</v>
      </c>
      <c r="G2867" s="25">
        <v>21000000</v>
      </c>
      <c r="H2867" s="25">
        <v>21000000</v>
      </c>
      <c r="I2867" s="32">
        <v>0</v>
      </c>
      <c r="J2867" s="32" t="s">
        <v>6502</v>
      </c>
      <c r="K2867" s="32" t="s">
        <v>6502</v>
      </c>
      <c r="L2867" s="13">
        <v>1</v>
      </c>
    </row>
    <row r="2868" spans="1:12" ht="105" x14ac:dyDescent="0.25">
      <c r="A2868" s="14">
        <v>2863</v>
      </c>
      <c r="B2868" s="15" t="s">
        <v>470</v>
      </c>
      <c r="C2868" s="32"/>
      <c r="D2868" s="32" t="s">
        <v>2253</v>
      </c>
      <c r="E2868" s="16">
        <v>45105</v>
      </c>
      <c r="F2868" s="16">
        <v>45287</v>
      </c>
      <c r="G2868" s="25">
        <v>18000000</v>
      </c>
      <c r="H2868" s="25">
        <v>18000000</v>
      </c>
      <c r="I2868" s="32">
        <v>0</v>
      </c>
      <c r="J2868" s="32" t="s">
        <v>6502</v>
      </c>
      <c r="K2868" s="32" t="s">
        <v>6502</v>
      </c>
      <c r="L2868" s="13">
        <v>1</v>
      </c>
    </row>
    <row r="2869" spans="1:12" ht="135" x14ac:dyDescent="0.25">
      <c r="A2869" s="14">
        <v>2864</v>
      </c>
      <c r="B2869" s="15" t="s">
        <v>1735</v>
      </c>
      <c r="C2869" s="32"/>
      <c r="D2869" s="32" t="s">
        <v>2446</v>
      </c>
      <c r="E2869" s="16">
        <v>45105</v>
      </c>
      <c r="F2869" s="16">
        <v>45287</v>
      </c>
      <c r="G2869" s="25">
        <v>15000000</v>
      </c>
      <c r="H2869" s="25">
        <v>15000000</v>
      </c>
      <c r="I2869" s="32">
        <v>0</v>
      </c>
      <c r="J2869" s="32" t="s">
        <v>6502</v>
      </c>
      <c r="K2869" s="32" t="s">
        <v>6502</v>
      </c>
      <c r="L2869" s="13">
        <v>1</v>
      </c>
    </row>
    <row r="2870" spans="1:12" ht="135" x14ac:dyDescent="0.25">
      <c r="A2870" s="14">
        <v>2865</v>
      </c>
      <c r="B2870" s="15" t="s">
        <v>51</v>
      </c>
      <c r="C2870" s="32"/>
      <c r="D2870" s="32" t="s">
        <v>2455</v>
      </c>
      <c r="E2870" s="16">
        <v>45105</v>
      </c>
      <c r="F2870" s="16">
        <v>45257</v>
      </c>
      <c r="G2870" s="25">
        <v>17500000</v>
      </c>
      <c r="H2870" s="25">
        <v>17500000</v>
      </c>
      <c r="I2870" s="32">
        <v>0</v>
      </c>
      <c r="J2870" s="32" t="s">
        <v>6502</v>
      </c>
      <c r="K2870" s="32" t="s">
        <v>6502</v>
      </c>
      <c r="L2870" s="13">
        <v>1</v>
      </c>
    </row>
    <row r="2871" spans="1:12" ht="105" x14ac:dyDescent="0.25">
      <c r="A2871" s="14">
        <v>2866</v>
      </c>
      <c r="B2871" s="15" t="s">
        <v>579</v>
      </c>
      <c r="C2871" s="32"/>
      <c r="D2871" s="32" t="s">
        <v>2442</v>
      </c>
      <c r="E2871" s="16">
        <v>45105</v>
      </c>
      <c r="F2871" s="16">
        <v>45287</v>
      </c>
      <c r="G2871" s="25">
        <v>27000000</v>
      </c>
      <c r="H2871" s="25">
        <v>27000000</v>
      </c>
      <c r="I2871" s="32">
        <v>0</v>
      </c>
      <c r="J2871" s="32" t="s">
        <v>6502</v>
      </c>
      <c r="K2871" s="32" t="s">
        <v>6502</v>
      </c>
      <c r="L2871" s="13">
        <v>1</v>
      </c>
    </row>
    <row r="2872" spans="1:12" ht="135" x14ac:dyDescent="0.25">
      <c r="A2872" s="14">
        <v>2867</v>
      </c>
      <c r="B2872" s="15" t="s">
        <v>1736</v>
      </c>
      <c r="C2872" s="32"/>
      <c r="D2872" s="32" t="s">
        <v>2555</v>
      </c>
      <c r="E2872" s="16">
        <v>45105</v>
      </c>
      <c r="F2872" s="16">
        <v>45287</v>
      </c>
      <c r="G2872" s="25">
        <v>21000000</v>
      </c>
      <c r="H2872" s="25">
        <v>21000000</v>
      </c>
      <c r="I2872" s="32">
        <v>0</v>
      </c>
      <c r="J2872" s="32" t="s">
        <v>6502</v>
      </c>
      <c r="K2872" s="32" t="s">
        <v>6502</v>
      </c>
      <c r="L2872" s="13">
        <v>1</v>
      </c>
    </row>
    <row r="2873" spans="1:12" ht="135" x14ac:dyDescent="0.25">
      <c r="A2873" s="14">
        <v>2868</v>
      </c>
      <c r="B2873" s="15" t="s">
        <v>541</v>
      </c>
      <c r="C2873" s="32"/>
      <c r="D2873" s="32" t="s">
        <v>2390</v>
      </c>
      <c r="E2873" s="16">
        <v>45105</v>
      </c>
      <c r="F2873" s="16">
        <v>45287</v>
      </c>
      <c r="G2873" s="25">
        <v>15000000</v>
      </c>
      <c r="H2873" s="25">
        <v>15000000</v>
      </c>
      <c r="I2873" s="32">
        <v>0</v>
      </c>
      <c r="J2873" s="32" t="s">
        <v>6502</v>
      </c>
      <c r="K2873" s="32" t="s">
        <v>6502</v>
      </c>
      <c r="L2873" s="13">
        <v>1</v>
      </c>
    </row>
    <row r="2874" spans="1:12" ht="135" x14ac:dyDescent="0.25">
      <c r="A2874" s="14">
        <v>2869</v>
      </c>
      <c r="B2874" s="15" t="s">
        <v>51</v>
      </c>
      <c r="C2874" s="32"/>
      <c r="D2874" s="32" t="s">
        <v>2231</v>
      </c>
      <c r="E2874" s="16">
        <v>45105</v>
      </c>
      <c r="F2874" s="16">
        <v>45257</v>
      </c>
      <c r="G2874" s="25">
        <v>16000000</v>
      </c>
      <c r="H2874" s="25">
        <v>16000000</v>
      </c>
      <c r="I2874" s="32">
        <v>0</v>
      </c>
      <c r="J2874" s="32" t="s">
        <v>6502</v>
      </c>
      <c r="K2874" s="32" t="s">
        <v>6502</v>
      </c>
      <c r="L2874" s="13">
        <v>1</v>
      </c>
    </row>
    <row r="2875" spans="1:12" ht="180" x14ac:dyDescent="0.25">
      <c r="A2875" s="14">
        <v>2870</v>
      </c>
      <c r="B2875" s="15" t="s">
        <v>177</v>
      </c>
      <c r="C2875" s="32"/>
      <c r="D2875" s="32" t="s">
        <v>4868</v>
      </c>
      <c r="E2875" s="16">
        <v>45105</v>
      </c>
      <c r="F2875" s="16">
        <v>45287</v>
      </c>
      <c r="G2875" s="26">
        <v>98000000</v>
      </c>
      <c r="H2875" s="26">
        <v>98000000</v>
      </c>
      <c r="I2875" s="32">
        <v>0</v>
      </c>
      <c r="J2875" s="32" t="s">
        <v>6502</v>
      </c>
      <c r="K2875" s="32" t="s">
        <v>6502</v>
      </c>
      <c r="L2875" s="13">
        <v>1</v>
      </c>
    </row>
    <row r="2876" spans="1:12" ht="120" x14ac:dyDescent="0.25">
      <c r="A2876" s="14">
        <v>2871</v>
      </c>
      <c r="B2876" s="15" t="s">
        <v>1737</v>
      </c>
      <c r="C2876" s="32"/>
      <c r="D2876" s="32" t="s">
        <v>2243</v>
      </c>
      <c r="E2876" s="16">
        <v>45105</v>
      </c>
      <c r="F2876" s="16">
        <v>45287</v>
      </c>
      <c r="G2876" s="25">
        <v>12000000</v>
      </c>
      <c r="H2876" s="25">
        <v>12000000</v>
      </c>
      <c r="I2876" s="32">
        <v>0</v>
      </c>
      <c r="J2876" s="32" t="s">
        <v>6502</v>
      </c>
      <c r="K2876" s="32" t="s">
        <v>6502</v>
      </c>
      <c r="L2876" s="13">
        <v>1</v>
      </c>
    </row>
    <row r="2877" spans="1:12" ht="105" x14ac:dyDescent="0.25">
      <c r="A2877" s="14">
        <v>2872</v>
      </c>
      <c r="B2877" s="15" t="s">
        <v>1738</v>
      </c>
      <c r="C2877" s="32"/>
      <c r="D2877" s="32" t="s">
        <v>2522</v>
      </c>
      <c r="E2877" s="16">
        <v>45105</v>
      </c>
      <c r="F2877" s="16">
        <v>45287</v>
      </c>
      <c r="G2877" s="25">
        <v>12000000</v>
      </c>
      <c r="H2877" s="25">
        <v>12000000</v>
      </c>
      <c r="I2877" s="32">
        <v>0</v>
      </c>
      <c r="J2877" s="32" t="s">
        <v>6502</v>
      </c>
      <c r="K2877" s="32" t="s">
        <v>6502</v>
      </c>
      <c r="L2877" s="13">
        <v>1</v>
      </c>
    </row>
    <row r="2878" spans="1:12" ht="105" x14ac:dyDescent="0.25">
      <c r="A2878" s="14">
        <v>2873</v>
      </c>
      <c r="B2878" s="15" t="s">
        <v>98</v>
      </c>
      <c r="C2878" s="32"/>
      <c r="D2878" s="32" t="s">
        <v>2485</v>
      </c>
      <c r="E2878" s="16">
        <v>45105</v>
      </c>
      <c r="F2878" s="16">
        <v>45287</v>
      </c>
      <c r="G2878" s="25">
        <v>24000000</v>
      </c>
      <c r="H2878" s="25">
        <v>24000000</v>
      </c>
      <c r="I2878" s="32">
        <v>0</v>
      </c>
      <c r="J2878" s="32" t="s">
        <v>6502</v>
      </c>
      <c r="K2878" s="32" t="s">
        <v>6502</v>
      </c>
      <c r="L2878" s="13">
        <v>1</v>
      </c>
    </row>
    <row r="2879" spans="1:12" ht="165" x14ac:dyDescent="0.25">
      <c r="A2879" s="14">
        <v>2874</v>
      </c>
      <c r="B2879" s="15" t="s">
        <v>603</v>
      </c>
      <c r="C2879" s="32"/>
      <c r="D2879" s="32" t="s">
        <v>2484</v>
      </c>
      <c r="E2879" s="16">
        <v>45105</v>
      </c>
      <c r="F2879" s="16">
        <v>45287</v>
      </c>
      <c r="G2879" s="25">
        <v>24000000</v>
      </c>
      <c r="H2879" s="25">
        <v>24000000</v>
      </c>
      <c r="I2879" s="32">
        <v>0</v>
      </c>
      <c r="J2879" s="32" t="s">
        <v>6502</v>
      </c>
      <c r="K2879" s="32" t="s">
        <v>6502</v>
      </c>
      <c r="L2879" s="13">
        <v>1</v>
      </c>
    </row>
    <row r="2880" spans="1:12" ht="135" x14ac:dyDescent="0.25">
      <c r="A2880" s="14">
        <v>2875</v>
      </c>
      <c r="B2880" s="15" t="s">
        <v>207</v>
      </c>
      <c r="C2880" s="32"/>
      <c r="D2880" s="32" t="s">
        <v>4869</v>
      </c>
      <c r="E2880" s="16">
        <v>45105</v>
      </c>
      <c r="F2880" s="16">
        <v>45287</v>
      </c>
      <c r="G2880" s="25">
        <v>16000000</v>
      </c>
      <c r="H2880" s="25">
        <v>16000000</v>
      </c>
      <c r="I2880" s="32">
        <v>0</v>
      </c>
      <c r="J2880" s="32" t="s">
        <v>6502</v>
      </c>
      <c r="K2880" s="32" t="s">
        <v>6502</v>
      </c>
      <c r="L2880" s="13">
        <v>1</v>
      </c>
    </row>
    <row r="2881" spans="1:12" ht="105" x14ac:dyDescent="0.25">
      <c r="A2881" s="14">
        <v>2876</v>
      </c>
      <c r="B2881" s="15" t="s">
        <v>338</v>
      </c>
      <c r="C2881" s="32"/>
      <c r="D2881" s="32" t="s">
        <v>2541</v>
      </c>
      <c r="E2881" s="16">
        <v>45105</v>
      </c>
      <c r="F2881" s="16">
        <v>45272</v>
      </c>
      <c r="G2881" s="25">
        <v>20900000</v>
      </c>
      <c r="H2881" s="25">
        <v>20900000</v>
      </c>
      <c r="I2881" s="32">
        <v>0</v>
      </c>
      <c r="J2881" s="32" t="s">
        <v>6502</v>
      </c>
      <c r="K2881" s="32" t="s">
        <v>6502</v>
      </c>
      <c r="L2881" s="13">
        <v>1</v>
      </c>
    </row>
    <row r="2882" spans="1:12" ht="105" x14ac:dyDescent="0.25">
      <c r="A2882" s="14">
        <v>2877</v>
      </c>
      <c r="B2882" s="15" t="s">
        <v>614</v>
      </c>
      <c r="C2882" s="32"/>
      <c r="D2882" s="32" t="s">
        <v>2615</v>
      </c>
      <c r="E2882" s="16">
        <v>45105</v>
      </c>
      <c r="F2882" s="16">
        <v>45272</v>
      </c>
      <c r="G2882" s="25">
        <v>18150000</v>
      </c>
      <c r="H2882" s="25">
        <v>18150000</v>
      </c>
      <c r="I2882" s="32">
        <v>0</v>
      </c>
      <c r="J2882" s="32" t="s">
        <v>6502</v>
      </c>
      <c r="K2882" s="32" t="s">
        <v>6502</v>
      </c>
      <c r="L2882" s="13">
        <v>1</v>
      </c>
    </row>
    <row r="2883" spans="1:12" ht="90" x14ac:dyDescent="0.25">
      <c r="A2883" s="14">
        <v>2878</v>
      </c>
      <c r="B2883" s="15" t="s">
        <v>166</v>
      </c>
      <c r="C2883" s="32"/>
      <c r="D2883" s="32" t="s">
        <v>4870</v>
      </c>
      <c r="E2883" s="16">
        <v>45105</v>
      </c>
      <c r="F2883" s="16">
        <v>45287</v>
      </c>
      <c r="G2883" s="25">
        <v>13200000</v>
      </c>
      <c r="H2883" s="25">
        <v>13200000</v>
      </c>
      <c r="I2883" s="32">
        <v>0</v>
      </c>
      <c r="J2883" s="32" t="s">
        <v>6502</v>
      </c>
      <c r="K2883" s="32" t="s">
        <v>6502</v>
      </c>
      <c r="L2883" s="13">
        <v>1</v>
      </c>
    </row>
    <row r="2884" spans="1:12" ht="105" x14ac:dyDescent="0.25">
      <c r="A2884" s="14">
        <v>2879</v>
      </c>
      <c r="B2884" s="15" t="s">
        <v>614</v>
      </c>
      <c r="C2884" s="32"/>
      <c r="D2884" s="32" t="s">
        <v>2512</v>
      </c>
      <c r="E2884" s="16">
        <v>45105</v>
      </c>
      <c r="F2884" s="16">
        <v>45272</v>
      </c>
      <c r="G2884" s="25">
        <v>20900000</v>
      </c>
      <c r="H2884" s="25">
        <v>20900000</v>
      </c>
      <c r="I2884" s="32">
        <v>0</v>
      </c>
      <c r="J2884" s="32" t="s">
        <v>6502</v>
      </c>
      <c r="K2884" s="32" t="s">
        <v>6502</v>
      </c>
      <c r="L2884" s="13">
        <v>1</v>
      </c>
    </row>
    <row r="2885" spans="1:12" ht="135" x14ac:dyDescent="0.25">
      <c r="A2885" s="14">
        <v>2880</v>
      </c>
      <c r="B2885" s="15" t="s">
        <v>1739</v>
      </c>
      <c r="C2885" s="32"/>
      <c r="D2885" s="32" t="s">
        <v>2246</v>
      </c>
      <c r="E2885" s="16">
        <v>45105</v>
      </c>
      <c r="F2885" s="16">
        <v>45287</v>
      </c>
      <c r="G2885" s="25">
        <v>21000000</v>
      </c>
      <c r="H2885" s="25">
        <v>21000000</v>
      </c>
      <c r="I2885" s="32">
        <v>0</v>
      </c>
      <c r="J2885" s="32" t="s">
        <v>6502</v>
      </c>
      <c r="K2885" s="32" t="s">
        <v>6502</v>
      </c>
      <c r="L2885" s="13">
        <v>1</v>
      </c>
    </row>
    <row r="2886" spans="1:12" ht="120" x14ac:dyDescent="0.25">
      <c r="A2886" s="14">
        <v>2881</v>
      </c>
      <c r="B2886" s="15" t="s">
        <v>185</v>
      </c>
      <c r="C2886" s="32"/>
      <c r="D2886" s="32" t="s">
        <v>2216</v>
      </c>
      <c r="E2886" s="16">
        <v>45105</v>
      </c>
      <c r="F2886" s="16">
        <v>45287</v>
      </c>
      <c r="G2886" s="25">
        <v>24000000</v>
      </c>
      <c r="H2886" s="25">
        <v>24000000</v>
      </c>
      <c r="I2886" s="32">
        <v>0</v>
      </c>
      <c r="J2886" s="32" t="s">
        <v>6502</v>
      </c>
      <c r="K2886" s="32" t="s">
        <v>6502</v>
      </c>
      <c r="L2886" s="13">
        <v>1</v>
      </c>
    </row>
    <row r="2887" spans="1:12" ht="90" x14ac:dyDescent="0.25">
      <c r="A2887" s="14">
        <v>2882</v>
      </c>
      <c r="B2887" s="15" t="s">
        <v>1740</v>
      </c>
      <c r="C2887" s="32"/>
      <c r="D2887" s="32" t="s">
        <v>4871</v>
      </c>
      <c r="E2887" s="16">
        <v>45105</v>
      </c>
      <c r="F2887" s="16">
        <v>45226</v>
      </c>
      <c r="G2887" s="25">
        <v>12000000</v>
      </c>
      <c r="H2887" s="25">
        <v>12000000</v>
      </c>
      <c r="I2887" s="32">
        <v>0</v>
      </c>
      <c r="J2887" s="32" t="s">
        <v>6502</v>
      </c>
      <c r="K2887" s="32" t="s">
        <v>6502</v>
      </c>
      <c r="L2887" s="13">
        <v>1</v>
      </c>
    </row>
    <row r="2888" spans="1:12" ht="120" x14ac:dyDescent="0.25">
      <c r="A2888" s="14">
        <v>2883</v>
      </c>
      <c r="B2888" s="15" t="s">
        <v>1741</v>
      </c>
      <c r="C2888" s="32"/>
      <c r="D2888" s="32" t="s">
        <v>2224</v>
      </c>
      <c r="E2888" s="16">
        <v>45105</v>
      </c>
      <c r="F2888" s="16">
        <v>45287</v>
      </c>
      <c r="G2888" s="25">
        <v>21000000</v>
      </c>
      <c r="H2888" s="25">
        <v>21000000</v>
      </c>
      <c r="I2888" s="32">
        <v>0</v>
      </c>
      <c r="J2888" s="32" t="s">
        <v>6502</v>
      </c>
      <c r="K2888" s="32" t="s">
        <v>6502</v>
      </c>
      <c r="L2888" s="13">
        <v>1</v>
      </c>
    </row>
    <row r="2889" spans="1:12" x14ac:dyDescent="0.25">
      <c r="A2889" s="14">
        <v>2884</v>
      </c>
      <c r="B2889" s="15" t="s">
        <v>482</v>
      </c>
      <c r="C2889" s="32"/>
      <c r="D2889" s="32" t="s">
        <v>2279</v>
      </c>
      <c r="E2889" s="16" t="s">
        <v>482</v>
      </c>
      <c r="F2889" s="16" t="s">
        <v>482</v>
      </c>
      <c r="G2889" s="26" t="s">
        <v>482</v>
      </c>
      <c r="H2889" s="26" t="s">
        <v>482</v>
      </c>
      <c r="I2889" s="32">
        <v>0</v>
      </c>
      <c r="J2889" s="32" t="s">
        <v>6502</v>
      </c>
      <c r="K2889" s="32" t="s">
        <v>6502</v>
      </c>
      <c r="L2889" s="13">
        <v>1</v>
      </c>
    </row>
    <row r="2890" spans="1:12" ht="390" x14ac:dyDescent="0.25">
      <c r="A2890" s="14">
        <v>2885</v>
      </c>
      <c r="B2890" s="15" t="s">
        <v>1742</v>
      </c>
      <c r="C2890" s="32"/>
      <c r="D2890" s="32" t="s">
        <v>4872</v>
      </c>
      <c r="E2890" s="16">
        <v>45105</v>
      </c>
      <c r="F2890" s="16">
        <v>47114</v>
      </c>
      <c r="G2890" s="29" t="s">
        <v>2187</v>
      </c>
      <c r="H2890" s="29" t="s">
        <v>2187</v>
      </c>
      <c r="I2890" s="32">
        <v>0</v>
      </c>
      <c r="J2890" s="32" t="s">
        <v>6502</v>
      </c>
      <c r="K2890" s="32" t="s">
        <v>6502</v>
      </c>
      <c r="L2890" s="13">
        <v>1</v>
      </c>
    </row>
    <row r="2891" spans="1:12" ht="120" x14ac:dyDescent="0.25">
      <c r="A2891" s="14">
        <v>2886</v>
      </c>
      <c r="B2891" s="15" t="s">
        <v>153</v>
      </c>
      <c r="C2891" s="32"/>
      <c r="D2891" s="32" t="s">
        <v>2203</v>
      </c>
      <c r="E2891" s="16">
        <v>45105</v>
      </c>
      <c r="F2891" s="16">
        <v>45287</v>
      </c>
      <c r="G2891" s="25">
        <v>13200000</v>
      </c>
      <c r="H2891" s="25">
        <v>13200000</v>
      </c>
      <c r="I2891" s="32">
        <v>0</v>
      </c>
      <c r="J2891" s="32" t="s">
        <v>6502</v>
      </c>
      <c r="K2891" s="32" t="s">
        <v>6502</v>
      </c>
      <c r="L2891" s="13">
        <v>1</v>
      </c>
    </row>
    <row r="2892" spans="1:12" ht="210" x14ac:dyDescent="0.25">
      <c r="A2892" s="14">
        <v>2887</v>
      </c>
      <c r="B2892" s="15" t="s">
        <v>103</v>
      </c>
      <c r="C2892" s="32"/>
      <c r="D2892" s="32" t="s">
        <v>2654</v>
      </c>
      <c r="E2892" s="16">
        <v>45105</v>
      </c>
      <c r="F2892" s="16">
        <v>45287</v>
      </c>
      <c r="G2892" s="25">
        <v>28800000</v>
      </c>
      <c r="H2892" s="25">
        <v>28800000</v>
      </c>
      <c r="I2892" s="32">
        <v>0</v>
      </c>
      <c r="J2892" s="32" t="s">
        <v>6502</v>
      </c>
      <c r="K2892" s="32" t="s">
        <v>6502</v>
      </c>
      <c r="L2892" s="13">
        <v>1</v>
      </c>
    </row>
    <row r="2893" spans="1:12" ht="120" x14ac:dyDescent="0.25">
      <c r="A2893" s="14">
        <v>2888</v>
      </c>
      <c r="B2893" s="15" t="s">
        <v>1743</v>
      </c>
      <c r="C2893" s="32"/>
      <c r="D2893" s="32" t="s">
        <v>2285</v>
      </c>
      <c r="E2893" s="16">
        <v>45105</v>
      </c>
      <c r="F2893" s="16">
        <v>45257</v>
      </c>
      <c r="G2893" s="25">
        <v>30000000</v>
      </c>
      <c r="H2893" s="25">
        <v>30000000</v>
      </c>
      <c r="I2893" s="32">
        <v>0</v>
      </c>
      <c r="J2893" s="32" t="s">
        <v>6502</v>
      </c>
      <c r="K2893" s="32" t="s">
        <v>6502</v>
      </c>
      <c r="L2893" s="13">
        <v>1</v>
      </c>
    </row>
    <row r="2894" spans="1:12" ht="120" x14ac:dyDescent="0.25">
      <c r="A2894" s="14">
        <v>2889</v>
      </c>
      <c r="B2894" s="15" t="s">
        <v>393</v>
      </c>
      <c r="C2894" s="32"/>
      <c r="D2894" s="32" t="s">
        <v>2298</v>
      </c>
      <c r="E2894" s="16">
        <v>45105</v>
      </c>
      <c r="F2894" s="16">
        <v>45287</v>
      </c>
      <c r="G2894" s="25">
        <v>21000000</v>
      </c>
      <c r="H2894" s="25">
        <v>21000000</v>
      </c>
      <c r="I2894" s="32">
        <v>0</v>
      </c>
      <c r="J2894" s="32" t="s">
        <v>6502</v>
      </c>
      <c r="K2894" s="32" t="s">
        <v>6502</v>
      </c>
      <c r="L2894" s="13">
        <v>1</v>
      </c>
    </row>
    <row r="2895" spans="1:12" ht="105" x14ac:dyDescent="0.25">
      <c r="A2895" s="14">
        <v>2890</v>
      </c>
      <c r="B2895" s="15" t="s">
        <v>164</v>
      </c>
      <c r="C2895" s="32"/>
      <c r="D2895" s="32" t="s">
        <v>2374</v>
      </c>
      <c r="E2895" s="16">
        <v>45105</v>
      </c>
      <c r="F2895" s="16">
        <v>45287</v>
      </c>
      <c r="G2895" s="25">
        <v>15000000</v>
      </c>
      <c r="H2895" s="25">
        <v>15000000</v>
      </c>
      <c r="I2895" s="32">
        <v>0</v>
      </c>
      <c r="J2895" s="32" t="s">
        <v>6502</v>
      </c>
      <c r="K2895" s="32" t="s">
        <v>6502</v>
      </c>
      <c r="L2895" s="13">
        <v>1</v>
      </c>
    </row>
    <row r="2896" spans="1:12" ht="90" x14ac:dyDescent="0.25">
      <c r="A2896" s="14">
        <v>2891</v>
      </c>
      <c r="B2896" s="15" t="s">
        <v>1744</v>
      </c>
      <c r="C2896" s="32"/>
      <c r="D2896" s="32" t="s">
        <v>2587</v>
      </c>
      <c r="E2896" s="16">
        <v>45105</v>
      </c>
      <c r="F2896" s="16">
        <v>45257</v>
      </c>
      <c r="G2896" s="25">
        <v>12500000</v>
      </c>
      <c r="H2896" s="25">
        <v>12500000</v>
      </c>
      <c r="I2896" s="32">
        <v>0</v>
      </c>
      <c r="J2896" s="32" t="s">
        <v>6502</v>
      </c>
      <c r="K2896" s="32" t="s">
        <v>6502</v>
      </c>
      <c r="L2896" s="13">
        <v>1</v>
      </c>
    </row>
    <row r="2897" spans="1:12" ht="150" x14ac:dyDescent="0.25">
      <c r="A2897" s="14">
        <v>2892</v>
      </c>
      <c r="B2897" s="15" t="s">
        <v>1745</v>
      </c>
      <c r="C2897" s="32"/>
      <c r="D2897" s="32" t="s">
        <v>2477</v>
      </c>
      <c r="E2897" s="16">
        <v>45105</v>
      </c>
      <c r="F2897" s="16">
        <v>45287</v>
      </c>
      <c r="G2897" s="25">
        <v>22200000</v>
      </c>
      <c r="H2897" s="25">
        <v>22200000</v>
      </c>
      <c r="I2897" s="32">
        <v>0</v>
      </c>
      <c r="J2897" s="32" t="s">
        <v>6502</v>
      </c>
      <c r="K2897" s="32" t="s">
        <v>6502</v>
      </c>
      <c r="L2897" s="13">
        <v>1</v>
      </c>
    </row>
    <row r="2898" spans="1:12" ht="120" x14ac:dyDescent="0.25">
      <c r="A2898" s="14">
        <v>2893</v>
      </c>
      <c r="B2898" s="15" t="s">
        <v>514</v>
      </c>
      <c r="C2898" s="32"/>
      <c r="D2898" s="32" t="s">
        <v>2338</v>
      </c>
      <c r="E2898" s="16">
        <v>45106</v>
      </c>
      <c r="F2898" s="16">
        <v>45288</v>
      </c>
      <c r="G2898" s="25">
        <v>13800000</v>
      </c>
      <c r="H2898" s="25">
        <v>13800000</v>
      </c>
      <c r="I2898" s="32">
        <v>0</v>
      </c>
      <c r="J2898" s="32" t="s">
        <v>6502</v>
      </c>
      <c r="K2898" s="32" t="s">
        <v>6502</v>
      </c>
      <c r="L2898" s="13">
        <v>1</v>
      </c>
    </row>
    <row r="2899" spans="1:12" ht="120" x14ac:dyDescent="0.25">
      <c r="A2899" s="14">
        <v>2894</v>
      </c>
      <c r="B2899" s="15" t="s">
        <v>236</v>
      </c>
      <c r="C2899" s="32"/>
      <c r="D2899" s="32" t="s">
        <v>2225</v>
      </c>
      <c r="E2899" s="16">
        <v>45106</v>
      </c>
      <c r="F2899" s="16">
        <v>45288</v>
      </c>
      <c r="G2899" s="25">
        <v>24000000</v>
      </c>
      <c r="H2899" s="25">
        <v>24000000</v>
      </c>
      <c r="I2899" s="32">
        <v>0</v>
      </c>
      <c r="J2899" s="32" t="s">
        <v>6502</v>
      </c>
      <c r="K2899" s="32" t="s">
        <v>6502</v>
      </c>
      <c r="L2899" s="13">
        <v>1</v>
      </c>
    </row>
    <row r="2900" spans="1:12" ht="135" x14ac:dyDescent="0.25">
      <c r="A2900" s="14">
        <v>2895</v>
      </c>
      <c r="B2900" s="15" t="s">
        <v>163</v>
      </c>
      <c r="C2900" s="32"/>
      <c r="D2900" s="32" t="s">
        <v>2220</v>
      </c>
      <c r="E2900" s="16">
        <v>45106</v>
      </c>
      <c r="F2900" s="16">
        <v>45288</v>
      </c>
      <c r="G2900" s="25">
        <v>12000000</v>
      </c>
      <c r="H2900" s="25">
        <v>12000000</v>
      </c>
      <c r="I2900" s="32">
        <v>0</v>
      </c>
      <c r="J2900" s="32" t="s">
        <v>6502</v>
      </c>
      <c r="K2900" s="32" t="s">
        <v>6502</v>
      </c>
      <c r="L2900" s="13">
        <v>1</v>
      </c>
    </row>
    <row r="2901" spans="1:12" ht="150" x14ac:dyDescent="0.25">
      <c r="A2901" s="14">
        <v>2896</v>
      </c>
      <c r="B2901" s="15" t="s">
        <v>1589</v>
      </c>
      <c r="C2901" s="32"/>
      <c r="D2901" s="32" t="s">
        <v>2515</v>
      </c>
      <c r="E2901" s="16">
        <v>45106</v>
      </c>
      <c r="F2901" s="16">
        <v>45288</v>
      </c>
      <c r="G2901" s="25">
        <v>18000000</v>
      </c>
      <c r="H2901" s="25">
        <v>18000000</v>
      </c>
      <c r="I2901" s="32">
        <v>0</v>
      </c>
      <c r="J2901" s="32" t="s">
        <v>6502</v>
      </c>
      <c r="K2901" s="32" t="s">
        <v>6502</v>
      </c>
      <c r="L2901" s="13">
        <v>1</v>
      </c>
    </row>
    <row r="2902" spans="1:12" ht="120" x14ac:dyDescent="0.25">
      <c r="A2902" s="14">
        <v>2897</v>
      </c>
      <c r="B2902" s="15" t="s">
        <v>492</v>
      </c>
      <c r="C2902" s="32"/>
      <c r="D2902" s="32" t="s">
        <v>2293</v>
      </c>
      <c r="E2902" s="16">
        <v>45106</v>
      </c>
      <c r="F2902" s="16">
        <v>45288</v>
      </c>
      <c r="G2902" s="25">
        <v>12000000</v>
      </c>
      <c r="H2902" s="25">
        <v>12000000</v>
      </c>
      <c r="I2902" s="32">
        <v>0</v>
      </c>
      <c r="J2902" s="32" t="s">
        <v>6502</v>
      </c>
      <c r="K2902" s="32" t="s">
        <v>6502</v>
      </c>
      <c r="L2902" s="13">
        <v>1</v>
      </c>
    </row>
    <row r="2903" spans="1:12" ht="165" x14ac:dyDescent="0.25">
      <c r="A2903" s="14">
        <v>2898</v>
      </c>
      <c r="B2903" s="15" t="s">
        <v>33</v>
      </c>
      <c r="C2903" s="32"/>
      <c r="D2903" s="32" t="s">
        <v>4873</v>
      </c>
      <c r="E2903" s="16">
        <v>45106</v>
      </c>
      <c r="F2903" s="16">
        <v>45288</v>
      </c>
      <c r="G2903" s="25">
        <v>12250000</v>
      </c>
      <c r="H2903" s="25">
        <v>12250000</v>
      </c>
      <c r="I2903" s="32">
        <v>0</v>
      </c>
      <c r="J2903" s="32" t="s">
        <v>6502</v>
      </c>
      <c r="K2903" s="32" t="s">
        <v>6502</v>
      </c>
      <c r="L2903" s="13">
        <v>1</v>
      </c>
    </row>
    <row r="2904" spans="1:12" ht="135" x14ac:dyDescent="0.25">
      <c r="A2904" s="14">
        <v>2899</v>
      </c>
      <c r="B2904" s="15" t="s">
        <v>340</v>
      </c>
      <c r="C2904" s="32"/>
      <c r="D2904" s="32" t="s">
        <v>4874</v>
      </c>
      <c r="E2904" s="16">
        <v>45106</v>
      </c>
      <c r="F2904" s="16">
        <v>45288</v>
      </c>
      <c r="G2904" s="25">
        <v>21000000</v>
      </c>
      <c r="H2904" s="25">
        <v>21000000</v>
      </c>
      <c r="I2904" s="32">
        <v>0</v>
      </c>
      <c r="J2904" s="32" t="s">
        <v>6502</v>
      </c>
      <c r="K2904" s="32" t="s">
        <v>6502</v>
      </c>
      <c r="L2904" s="13">
        <v>1</v>
      </c>
    </row>
    <row r="2905" spans="1:12" ht="105" x14ac:dyDescent="0.25">
      <c r="A2905" s="14">
        <v>2900</v>
      </c>
      <c r="B2905" s="15" t="s">
        <v>472</v>
      </c>
      <c r="C2905" s="32"/>
      <c r="D2905" s="32" t="s">
        <v>2269</v>
      </c>
      <c r="E2905" s="16">
        <v>45106</v>
      </c>
      <c r="F2905" s="16">
        <v>45258</v>
      </c>
      <c r="G2905" s="25">
        <v>14000000</v>
      </c>
      <c r="H2905" s="25">
        <v>14000000</v>
      </c>
      <c r="I2905" s="32">
        <v>0</v>
      </c>
      <c r="J2905" s="32" t="s">
        <v>6502</v>
      </c>
      <c r="K2905" s="32" t="s">
        <v>6502</v>
      </c>
      <c r="L2905" s="13">
        <v>1</v>
      </c>
    </row>
    <row r="2906" spans="1:12" ht="135" x14ac:dyDescent="0.25">
      <c r="A2906" s="14">
        <v>2901</v>
      </c>
      <c r="B2906" s="15" t="s">
        <v>224</v>
      </c>
      <c r="C2906" s="32"/>
      <c r="D2906" s="32" t="s">
        <v>2294</v>
      </c>
      <c r="E2906" s="16">
        <v>45106</v>
      </c>
      <c r="F2906" s="16">
        <v>45258</v>
      </c>
      <c r="G2906" s="25">
        <v>20000000</v>
      </c>
      <c r="H2906" s="25">
        <v>20000000</v>
      </c>
      <c r="I2906" s="32">
        <v>0</v>
      </c>
      <c r="J2906" s="32" t="s">
        <v>6502</v>
      </c>
      <c r="K2906" s="32" t="s">
        <v>6502</v>
      </c>
      <c r="L2906" s="13">
        <v>1</v>
      </c>
    </row>
    <row r="2907" spans="1:12" ht="135" x14ac:dyDescent="0.25">
      <c r="A2907" s="14">
        <v>2902</v>
      </c>
      <c r="B2907" s="15" t="s">
        <v>51</v>
      </c>
      <c r="C2907" s="32"/>
      <c r="D2907" s="32" t="s">
        <v>2359</v>
      </c>
      <c r="E2907" s="16">
        <v>45106</v>
      </c>
      <c r="F2907" s="16">
        <v>45258</v>
      </c>
      <c r="G2907" s="25">
        <v>17500000</v>
      </c>
      <c r="H2907" s="25">
        <v>17500000</v>
      </c>
      <c r="I2907" s="32">
        <v>0</v>
      </c>
      <c r="J2907" s="32" t="s">
        <v>6502</v>
      </c>
      <c r="K2907" s="32" t="s">
        <v>6502</v>
      </c>
      <c r="L2907" s="13">
        <v>1</v>
      </c>
    </row>
    <row r="2908" spans="1:12" ht="300" x14ac:dyDescent="0.25">
      <c r="A2908" s="14">
        <v>2903</v>
      </c>
      <c r="B2908" s="15" t="s">
        <v>1101</v>
      </c>
      <c r="C2908" s="32"/>
      <c r="D2908" s="32" t="s">
        <v>4875</v>
      </c>
      <c r="E2908" s="16">
        <v>45106</v>
      </c>
      <c r="F2908" s="16">
        <v>45258</v>
      </c>
      <c r="G2908" s="25">
        <v>16000000</v>
      </c>
      <c r="H2908" s="25">
        <v>16000000</v>
      </c>
      <c r="I2908" s="32">
        <v>0</v>
      </c>
      <c r="J2908" s="32" t="s">
        <v>6502</v>
      </c>
      <c r="K2908" s="32" t="s">
        <v>6502</v>
      </c>
      <c r="L2908" s="13">
        <v>1</v>
      </c>
    </row>
    <row r="2909" spans="1:12" ht="390" x14ac:dyDescent="0.25">
      <c r="A2909" s="14">
        <v>2904</v>
      </c>
      <c r="B2909" s="15" t="s">
        <v>1746</v>
      </c>
      <c r="C2909" s="32"/>
      <c r="D2909" s="32" t="s">
        <v>4876</v>
      </c>
      <c r="E2909" s="16">
        <v>45106</v>
      </c>
      <c r="F2909" s="16">
        <v>45288</v>
      </c>
      <c r="G2909" s="25">
        <v>27000000</v>
      </c>
      <c r="H2909" s="25">
        <v>27000000</v>
      </c>
      <c r="I2909" s="32">
        <v>0</v>
      </c>
      <c r="J2909" s="32" t="s">
        <v>6502</v>
      </c>
      <c r="K2909" s="32" t="s">
        <v>6502</v>
      </c>
      <c r="L2909" s="13">
        <v>1</v>
      </c>
    </row>
    <row r="2910" spans="1:12" ht="120" x14ac:dyDescent="0.25">
      <c r="A2910" s="14">
        <v>2905</v>
      </c>
      <c r="B2910" s="15" t="s">
        <v>48</v>
      </c>
      <c r="C2910" s="32"/>
      <c r="D2910" s="32" t="s">
        <v>2623</v>
      </c>
      <c r="E2910" s="16">
        <v>45106</v>
      </c>
      <c r="F2910" s="16">
        <v>45288</v>
      </c>
      <c r="G2910" s="25">
        <v>15000000</v>
      </c>
      <c r="H2910" s="25">
        <v>15000000</v>
      </c>
      <c r="I2910" s="32">
        <v>0</v>
      </c>
      <c r="J2910" s="32" t="s">
        <v>6502</v>
      </c>
      <c r="K2910" s="32" t="s">
        <v>6502</v>
      </c>
      <c r="L2910" s="13">
        <v>1</v>
      </c>
    </row>
    <row r="2911" spans="1:12" ht="105" x14ac:dyDescent="0.25">
      <c r="A2911" s="14">
        <v>2906</v>
      </c>
      <c r="B2911" s="15" t="s">
        <v>272</v>
      </c>
      <c r="C2911" s="32"/>
      <c r="D2911" s="32" t="s">
        <v>2451</v>
      </c>
      <c r="E2911" s="16">
        <v>45106</v>
      </c>
      <c r="F2911" s="16">
        <v>45258</v>
      </c>
      <c r="G2911" s="25">
        <v>15000000</v>
      </c>
      <c r="H2911" s="25">
        <v>15000000</v>
      </c>
      <c r="I2911" s="32">
        <v>0</v>
      </c>
      <c r="J2911" s="32" t="s">
        <v>6502</v>
      </c>
      <c r="K2911" s="32" t="s">
        <v>6502</v>
      </c>
      <c r="L2911" s="13">
        <v>1</v>
      </c>
    </row>
    <row r="2912" spans="1:12" ht="105" x14ac:dyDescent="0.25">
      <c r="A2912" s="14">
        <v>2907</v>
      </c>
      <c r="B2912" s="15" t="s">
        <v>480</v>
      </c>
      <c r="C2912" s="32"/>
      <c r="D2912" s="32" t="s">
        <v>2277</v>
      </c>
      <c r="E2912" s="16">
        <v>45106</v>
      </c>
      <c r="F2912" s="16">
        <v>45258</v>
      </c>
      <c r="G2912" s="25">
        <v>25000000</v>
      </c>
      <c r="H2912" s="25">
        <v>25000000</v>
      </c>
      <c r="I2912" s="32">
        <v>0</v>
      </c>
      <c r="J2912" s="32" t="s">
        <v>6502</v>
      </c>
      <c r="K2912" s="32" t="s">
        <v>6502</v>
      </c>
      <c r="L2912" s="13">
        <v>1</v>
      </c>
    </row>
    <row r="2913" spans="1:12" ht="105" x14ac:dyDescent="0.25">
      <c r="A2913" s="14">
        <v>2908</v>
      </c>
      <c r="B2913" s="15" t="s">
        <v>507</v>
      </c>
      <c r="C2913" s="32"/>
      <c r="D2913" s="32" t="s">
        <v>2332</v>
      </c>
      <c r="E2913" s="16">
        <v>45106</v>
      </c>
      <c r="F2913" s="16">
        <v>45258</v>
      </c>
      <c r="G2913" s="25">
        <v>17500000</v>
      </c>
      <c r="H2913" s="25">
        <v>17500000</v>
      </c>
      <c r="I2913" s="32">
        <v>0</v>
      </c>
      <c r="J2913" s="32" t="s">
        <v>6502</v>
      </c>
      <c r="K2913" s="32" t="s">
        <v>6502</v>
      </c>
      <c r="L2913" s="13">
        <v>1</v>
      </c>
    </row>
    <row r="2914" spans="1:12" ht="135" x14ac:dyDescent="0.25">
      <c r="A2914" s="14">
        <v>2909</v>
      </c>
      <c r="B2914" s="15" t="s">
        <v>51</v>
      </c>
      <c r="C2914" s="32"/>
      <c r="D2914" s="32" t="s">
        <v>2453</v>
      </c>
      <c r="E2914" s="16">
        <v>45106</v>
      </c>
      <c r="F2914" s="16">
        <v>45258</v>
      </c>
      <c r="G2914" s="25">
        <v>16000000</v>
      </c>
      <c r="H2914" s="25">
        <v>16000000</v>
      </c>
      <c r="I2914" s="32">
        <v>0</v>
      </c>
      <c r="J2914" s="32" t="s">
        <v>6502</v>
      </c>
      <c r="K2914" s="32" t="s">
        <v>6502</v>
      </c>
      <c r="L2914" s="13">
        <v>1</v>
      </c>
    </row>
    <row r="2915" spans="1:12" ht="105" x14ac:dyDescent="0.25">
      <c r="A2915" s="14">
        <v>2910</v>
      </c>
      <c r="B2915" s="15" t="s">
        <v>369</v>
      </c>
      <c r="C2915" s="32"/>
      <c r="D2915" s="32" t="s">
        <v>2381</v>
      </c>
      <c r="E2915" s="16">
        <v>45106</v>
      </c>
      <c r="F2915" s="16">
        <v>45288</v>
      </c>
      <c r="G2915" s="25">
        <v>21000000</v>
      </c>
      <c r="H2915" s="25">
        <v>21000000</v>
      </c>
      <c r="I2915" s="32">
        <v>0</v>
      </c>
      <c r="J2915" s="32" t="s">
        <v>6502</v>
      </c>
      <c r="K2915" s="32" t="s">
        <v>6502</v>
      </c>
      <c r="L2915" s="13">
        <v>1</v>
      </c>
    </row>
    <row r="2916" spans="1:12" ht="150" x14ac:dyDescent="0.25">
      <c r="A2916" s="14">
        <v>2911</v>
      </c>
      <c r="B2916" s="15" t="s">
        <v>1747</v>
      </c>
      <c r="C2916" s="32"/>
      <c r="D2916" s="32" t="s">
        <v>2648</v>
      </c>
      <c r="E2916" s="16">
        <v>45106</v>
      </c>
      <c r="F2916" s="16">
        <v>45288</v>
      </c>
      <c r="G2916" s="25">
        <v>24000000</v>
      </c>
      <c r="H2916" s="25">
        <v>24000000</v>
      </c>
      <c r="I2916" s="32">
        <v>0</v>
      </c>
      <c r="J2916" s="32" t="s">
        <v>6502</v>
      </c>
      <c r="K2916" s="32" t="s">
        <v>6502</v>
      </c>
      <c r="L2916" s="13">
        <v>1</v>
      </c>
    </row>
    <row r="2917" spans="1:12" ht="150" x14ac:dyDescent="0.25">
      <c r="A2917" s="14">
        <v>2912</v>
      </c>
      <c r="B2917" s="15" t="s">
        <v>1748</v>
      </c>
      <c r="C2917" s="32"/>
      <c r="D2917" s="32" t="s">
        <v>2241</v>
      </c>
      <c r="E2917" s="16">
        <v>45106</v>
      </c>
      <c r="F2917" s="16">
        <v>45288</v>
      </c>
      <c r="G2917" s="25">
        <v>25800000</v>
      </c>
      <c r="H2917" s="25">
        <v>25800000</v>
      </c>
      <c r="I2917" s="32">
        <v>0</v>
      </c>
      <c r="J2917" s="32" t="s">
        <v>6502</v>
      </c>
      <c r="K2917" s="32" t="s">
        <v>6502</v>
      </c>
      <c r="L2917" s="13">
        <v>1</v>
      </c>
    </row>
    <row r="2918" spans="1:12" ht="270" x14ac:dyDescent="0.25">
      <c r="A2918" s="14">
        <v>2913</v>
      </c>
      <c r="B2918" s="15" t="s">
        <v>686</v>
      </c>
      <c r="C2918" s="32"/>
      <c r="D2918" s="32" t="s">
        <v>2630</v>
      </c>
      <c r="E2918" s="16">
        <v>45106</v>
      </c>
      <c r="F2918" s="16">
        <v>45227</v>
      </c>
      <c r="G2918" s="25">
        <v>20000000</v>
      </c>
      <c r="H2918" s="25">
        <v>20000000</v>
      </c>
      <c r="I2918" s="32">
        <v>0</v>
      </c>
      <c r="J2918" s="32" t="s">
        <v>6502</v>
      </c>
      <c r="K2918" s="32" t="s">
        <v>6502</v>
      </c>
      <c r="L2918" s="13">
        <v>1</v>
      </c>
    </row>
    <row r="2919" spans="1:12" ht="405" x14ac:dyDescent="0.25">
      <c r="A2919" s="14">
        <v>2914</v>
      </c>
      <c r="B2919" s="15" t="s">
        <v>1710</v>
      </c>
      <c r="C2919" s="32"/>
      <c r="D2919" s="32" t="s">
        <v>4877</v>
      </c>
      <c r="E2919" s="16">
        <v>45106</v>
      </c>
      <c r="F2919" s="16">
        <v>45288</v>
      </c>
      <c r="G2919" s="25">
        <v>9600000</v>
      </c>
      <c r="H2919" s="25">
        <v>9600000</v>
      </c>
      <c r="I2919" s="32">
        <v>0</v>
      </c>
      <c r="J2919" s="32" t="s">
        <v>6502</v>
      </c>
      <c r="K2919" s="32" t="s">
        <v>6502</v>
      </c>
      <c r="L2919" s="13">
        <v>1</v>
      </c>
    </row>
    <row r="2920" spans="1:12" ht="405" x14ac:dyDescent="0.25">
      <c r="A2920" s="14">
        <v>2915</v>
      </c>
      <c r="B2920" s="15" t="s">
        <v>1710</v>
      </c>
      <c r="C2920" s="32"/>
      <c r="D2920" s="32" t="s">
        <v>4878</v>
      </c>
      <c r="E2920" s="16">
        <v>45106</v>
      </c>
      <c r="F2920" s="16">
        <v>45288</v>
      </c>
      <c r="G2920" s="25">
        <v>9600000</v>
      </c>
      <c r="H2920" s="25">
        <v>9600000</v>
      </c>
      <c r="I2920" s="32">
        <v>0</v>
      </c>
      <c r="J2920" s="32" t="s">
        <v>6502</v>
      </c>
      <c r="K2920" s="32" t="s">
        <v>6502</v>
      </c>
      <c r="L2920" s="13">
        <v>1</v>
      </c>
    </row>
    <row r="2921" spans="1:12" ht="120" x14ac:dyDescent="0.25">
      <c r="A2921" s="14">
        <v>2916</v>
      </c>
      <c r="B2921" s="15" t="s">
        <v>1749</v>
      </c>
      <c r="C2921" s="32"/>
      <c r="D2921" s="32" t="s">
        <v>2488</v>
      </c>
      <c r="E2921" s="16">
        <v>45106</v>
      </c>
      <c r="F2921" s="16">
        <v>45288</v>
      </c>
      <c r="G2921" s="25">
        <v>21000000</v>
      </c>
      <c r="H2921" s="25">
        <v>21000000</v>
      </c>
      <c r="I2921" s="32">
        <v>0</v>
      </c>
      <c r="J2921" s="32" t="s">
        <v>6502</v>
      </c>
      <c r="K2921" s="32" t="s">
        <v>6502</v>
      </c>
      <c r="L2921" s="13">
        <v>1</v>
      </c>
    </row>
    <row r="2922" spans="1:12" ht="75" x14ac:dyDescent="0.25">
      <c r="A2922" s="14">
        <v>2917</v>
      </c>
      <c r="B2922" s="15" t="s">
        <v>542</v>
      </c>
      <c r="C2922" s="32"/>
      <c r="D2922" s="32" t="s">
        <v>2392</v>
      </c>
      <c r="E2922" s="16">
        <v>45106</v>
      </c>
      <c r="F2922" s="16">
        <v>45288</v>
      </c>
      <c r="G2922" s="25">
        <v>15000000</v>
      </c>
      <c r="H2922" s="25">
        <v>15000000</v>
      </c>
      <c r="I2922" s="32">
        <v>0</v>
      </c>
      <c r="J2922" s="32" t="s">
        <v>6502</v>
      </c>
      <c r="K2922" s="32" t="s">
        <v>6502</v>
      </c>
      <c r="L2922" s="13">
        <v>1</v>
      </c>
    </row>
    <row r="2923" spans="1:12" ht="150" x14ac:dyDescent="0.25">
      <c r="A2923" s="14">
        <v>2918</v>
      </c>
      <c r="B2923" s="15" t="s">
        <v>580</v>
      </c>
      <c r="C2923" s="32"/>
      <c r="D2923" s="32" t="s">
        <v>2443</v>
      </c>
      <c r="E2923" s="16">
        <v>45106</v>
      </c>
      <c r="F2923" s="16">
        <v>45288</v>
      </c>
      <c r="G2923" s="25">
        <v>21000000</v>
      </c>
      <c r="H2923" s="25">
        <v>21000000</v>
      </c>
      <c r="I2923" s="32">
        <v>0</v>
      </c>
      <c r="J2923" s="32" t="s">
        <v>6502</v>
      </c>
      <c r="K2923" s="32" t="s">
        <v>6502</v>
      </c>
      <c r="L2923" s="13">
        <v>1</v>
      </c>
    </row>
    <row r="2924" spans="1:12" ht="105" x14ac:dyDescent="0.25">
      <c r="A2924" s="14">
        <v>2919</v>
      </c>
      <c r="B2924" s="15" t="s">
        <v>614</v>
      </c>
      <c r="C2924" s="32"/>
      <c r="D2924" s="32" t="s">
        <v>2616</v>
      </c>
      <c r="E2924" s="16">
        <v>45106</v>
      </c>
      <c r="F2924" s="16">
        <v>45273</v>
      </c>
      <c r="G2924" s="25">
        <v>29000000</v>
      </c>
      <c r="H2924" s="25">
        <v>29000000</v>
      </c>
      <c r="I2924" s="32">
        <v>0</v>
      </c>
      <c r="J2924" s="32" t="s">
        <v>6502</v>
      </c>
      <c r="K2924" s="32" t="s">
        <v>6502</v>
      </c>
      <c r="L2924" s="13">
        <v>1</v>
      </c>
    </row>
    <row r="2925" spans="1:12" ht="105" x14ac:dyDescent="0.25">
      <c r="A2925" s="14">
        <v>2920</v>
      </c>
      <c r="B2925" s="15" t="s">
        <v>338</v>
      </c>
      <c r="C2925" s="32"/>
      <c r="D2925" s="32" t="s">
        <v>2620</v>
      </c>
      <c r="E2925" s="16">
        <v>45106</v>
      </c>
      <c r="F2925" s="16">
        <v>45273</v>
      </c>
      <c r="G2925" s="25">
        <v>18150000</v>
      </c>
      <c r="H2925" s="25">
        <v>18150000</v>
      </c>
      <c r="I2925" s="32">
        <v>0</v>
      </c>
      <c r="J2925" s="32" t="s">
        <v>6502</v>
      </c>
      <c r="K2925" s="32" t="s">
        <v>6502</v>
      </c>
      <c r="L2925" s="13">
        <v>1</v>
      </c>
    </row>
    <row r="2926" spans="1:12" ht="120" x14ac:dyDescent="0.25">
      <c r="A2926" s="14">
        <v>2921</v>
      </c>
      <c r="B2926" s="15" t="s">
        <v>1750</v>
      </c>
      <c r="C2926" s="32"/>
      <c r="D2926" s="32" t="s">
        <v>2510</v>
      </c>
      <c r="E2926" s="16">
        <v>45106</v>
      </c>
      <c r="F2926" s="16">
        <v>45273</v>
      </c>
      <c r="G2926" s="25">
        <v>27500000</v>
      </c>
      <c r="H2926" s="25">
        <v>27500000</v>
      </c>
      <c r="I2926" s="32">
        <v>0</v>
      </c>
      <c r="J2926" s="32" t="s">
        <v>6502</v>
      </c>
      <c r="K2926" s="32" t="s">
        <v>6502</v>
      </c>
      <c r="L2926" s="13">
        <v>1</v>
      </c>
    </row>
    <row r="2927" spans="1:12" ht="105" x14ac:dyDescent="0.25">
      <c r="A2927" s="14">
        <v>2922</v>
      </c>
      <c r="B2927" s="15" t="s">
        <v>629</v>
      </c>
      <c r="C2927" s="32"/>
      <c r="D2927" s="32" t="s">
        <v>2528</v>
      </c>
      <c r="E2927" s="16">
        <v>45106</v>
      </c>
      <c r="F2927" s="16">
        <v>45273</v>
      </c>
      <c r="G2927" s="25">
        <v>15950000</v>
      </c>
      <c r="H2927" s="25">
        <v>15950000</v>
      </c>
      <c r="I2927" s="32">
        <v>0</v>
      </c>
      <c r="J2927" s="32" t="s">
        <v>6502</v>
      </c>
      <c r="K2927" s="32" t="s">
        <v>6502</v>
      </c>
      <c r="L2927" s="13">
        <v>1</v>
      </c>
    </row>
    <row r="2928" spans="1:12" ht="105" x14ac:dyDescent="0.25">
      <c r="A2928" s="14">
        <v>2923</v>
      </c>
      <c r="B2928" s="15" t="s">
        <v>432</v>
      </c>
      <c r="C2928" s="32"/>
      <c r="D2928" s="32" t="s">
        <v>2596</v>
      </c>
      <c r="E2928" s="16">
        <v>45106</v>
      </c>
      <c r="F2928" s="16">
        <v>45273</v>
      </c>
      <c r="G2928" s="25">
        <v>15950000</v>
      </c>
      <c r="H2928" s="25">
        <v>15950000</v>
      </c>
      <c r="I2928" s="32">
        <v>0</v>
      </c>
      <c r="J2928" s="32" t="s">
        <v>6502</v>
      </c>
      <c r="K2928" s="32" t="s">
        <v>6502</v>
      </c>
      <c r="L2928" s="13">
        <v>1</v>
      </c>
    </row>
    <row r="2929" spans="1:12" ht="120" x14ac:dyDescent="0.25">
      <c r="A2929" s="14">
        <v>2924</v>
      </c>
      <c r="B2929" s="15" t="s">
        <v>1432</v>
      </c>
      <c r="C2929" s="32"/>
      <c r="D2929" s="32" t="s">
        <v>4879</v>
      </c>
      <c r="E2929" s="16">
        <v>45106</v>
      </c>
      <c r="F2929" s="16">
        <v>45288</v>
      </c>
      <c r="G2929" s="25">
        <v>19800000</v>
      </c>
      <c r="H2929" s="25">
        <v>19800000</v>
      </c>
      <c r="I2929" s="32">
        <v>0</v>
      </c>
      <c r="J2929" s="32" t="s">
        <v>6502</v>
      </c>
      <c r="K2929" s="32" t="s">
        <v>6502</v>
      </c>
      <c r="L2929" s="13">
        <v>1</v>
      </c>
    </row>
    <row r="2930" spans="1:12" ht="105" x14ac:dyDescent="0.25">
      <c r="A2930" s="14">
        <v>2925</v>
      </c>
      <c r="B2930" s="15" t="s">
        <v>42</v>
      </c>
      <c r="C2930" s="32"/>
      <c r="D2930" s="32" t="s">
        <v>4880</v>
      </c>
      <c r="E2930" s="16">
        <v>45106</v>
      </c>
      <c r="F2930" s="16">
        <v>45227</v>
      </c>
      <c r="G2930" s="25">
        <v>12000000</v>
      </c>
      <c r="H2930" s="25">
        <v>12000000</v>
      </c>
      <c r="I2930" s="32">
        <v>0</v>
      </c>
      <c r="J2930" s="32" t="s">
        <v>6502</v>
      </c>
      <c r="K2930" s="32" t="s">
        <v>6502</v>
      </c>
      <c r="L2930" s="13">
        <v>1</v>
      </c>
    </row>
    <row r="2931" spans="1:12" ht="135" x14ac:dyDescent="0.25">
      <c r="A2931" s="14">
        <v>2926</v>
      </c>
      <c r="B2931" s="15" t="s">
        <v>394</v>
      </c>
      <c r="C2931" s="32"/>
      <c r="D2931" s="32" t="s">
        <v>2447</v>
      </c>
      <c r="E2931" s="16">
        <v>45106</v>
      </c>
      <c r="F2931" s="16">
        <v>45258</v>
      </c>
      <c r="G2931" s="25">
        <v>15000000</v>
      </c>
      <c r="H2931" s="25">
        <v>15000000</v>
      </c>
      <c r="I2931" s="32">
        <v>0</v>
      </c>
      <c r="J2931" s="32" t="s">
        <v>6502</v>
      </c>
      <c r="K2931" s="32" t="s">
        <v>6502</v>
      </c>
      <c r="L2931" s="13">
        <v>1</v>
      </c>
    </row>
    <row r="2932" spans="1:12" ht="90" x14ac:dyDescent="0.25">
      <c r="A2932" s="14">
        <v>2927</v>
      </c>
      <c r="B2932" s="15" t="s">
        <v>27</v>
      </c>
      <c r="C2932" s="32"/>
      <c r="D2932" s="32" t="s">
        <v>2286</v>
      </c>
      <c r="E2932" s="16">
        <v>45106</v>
      </c>
      <c r="F2932" s="16">
        <v>45258</v>
      </c>
      <c r="G2932" s="25">
        <v>15000000</v>
      </c>
      <c r="H2932" s="25">
        <v>15000000</v>
      </c>
      <c r="I2932" s="32">
        <v>0</v>
      </c>
      <c r="J2932" s="32" t="s">
        <v>6502</v>
      </c>
      <c r="K2932" s="32" t="s">
        <v>6502</v>
      </c>
      <c r="L2932" s="13">
        <v>1</v>
      </c>
    </row>
    <row r="2933" spans="1:12" ht="120" x14ac:dyDescent="0.25">
      <c r="A2933" s="14">
        <v>2928</v>
      </c>
      <c r="B2933" s="15" t="s">
        <v>273</v>
      </c>
      <c r="C2933" s="32"/>
      <c r="D2933" s="32" t="s">
        <v>2301</v>
      </c>
      <c r="E2933" s="16">
        <v>45106</v>
      </c>
      <c r="F2933" s="16">
        <v>45288</v>
      </c>
      <c r="G2933" s="25">
        <v>21000000</v>
      </c>
      <c r="H2933" s="25">
        <v>21000000</v>
      </c>
      <c r="I2933" s="32">
        <v>0</v>
      </c>
      <c r="J2933" s="32" t="s">
        <v>6502</v>
      </c>
      <c r="K2933" s="32" t="s">
        <v>6502</v>
      </c>
      <c r="L2933" s="13">
        <v>1</v>
      </c>
    </row>
    <row r="2934" spans="1:12" ht="105" x14ac:dyDescent="0.25">
      <c r="A2934" s="14">
        <v>2929</v>
      </c>
      <c r="B2934" s="15" t="s">
        <v>187</v>
      </c>
      <c r="C2934" s="32"/>
      <c r="D2934" s="32" t="s">
        <v>2490</v>
      </c>
      <c r="E2934" s="16">
        <v>45106</v>
      </c>
      <c r="F2934" s="16">
        <v>45288</v>
      </c>
      <c r="G2934" s="25">
        <v>21000000</v>
      </c>
      <c r="H2934" s="25">
        <v>21000000</v>
      </c>
      <c r="I2934" s="32">
        <v>0</v>
      </c>
      <c r="J2934" s="32" t="s">
        <v>6502</v>
      </c>
      <c r="K2934" s="32" t="s">
        <v>6502</v>
      </c>
      <c r="L2934" s="13">
        <v>1</v>
      </c>
    </row>
    <row r="2935" spans="1:12" x14ac:dyDescent="0.25">
      <c r="A2935" s="14">
        <v>2930</v>
      </c>
      <c r="B2935" s="15" t="s">
        <v>482</v>
      </c>
      <c r="C2935" s="32"/>
      <c r="D2935" s="32" t="s">
        <v>2279</v>
      </c>
      <c r="E2935" s="16" t="s">
        <v>482</v>
      </c>
      <c r="F2935" s="16" t="s">
        <v>482</v>
      </c>
      <c r="G2935" s="26" t="s">
        <v>482</v>
      </c>
      <c r="H2935" s="26" t="s">
        <v>482</v>
      </c>
      <c r="I2935" s="32">
        <v>0</v>
      </c>
      <c r="J2935" s="32" t="s">
        <v>6502</v>
      </c>
      <c r="K2935" s="32" t="s">
        <v>6502</v>
      </c>
      <c r="L2935" s="13">
        <v>1</v>
      </c>
    </row>
    <row r="2936" spans="1:12" ht="135" x14ac:dyDescent="0.25">
      <c r="A2936" s="14">
        <v>2931</v>
      </c>
      <c r="B2936" s="15" t="s">
        <v>645</v>
      </c>
      <c r="C2936" s="32"/>
      <c r="D2936" s="32" t="s">
        <v>2565</v>
      </c>
      <c r="E2936" s="16">
        <v>45106</v>
      </c>
      <c r="F2936" s="16">
        <v>45288</v>
      </c>
      <c r="G2936" s="25">
        <v>21000000</v>
      </c>
      <c r="H2936" s="25">
        <v>21000000</v>
      </c>
      <c r="I2936" s="32">
        <v>0</v>
      </c>
      <c r="J2936" s="32" t="s">
        <v>6502</v>
      </c>
      <c r="K2936" s="32" t="s">
        <v>6502</v>
      </c>
      <c r="L2936" s="13">
        <v>1</v>
      </c>
    </row>
    <row r="2937" spans="1:12" ht="120" x14ac:dyDescent="0.25">
      <c r="A2937" s="14">
        <v>2932</v>
      </c>
      <c r="B2937" s="15" t="s">
        <v>367</v>
      </c>
      <c r="C2937" s="32"/>
      <c r="D2937" s="32" t="s">
        <v>2549</v>
      </c>
      <c r="E2937" s="16">
        <v>45106</v>
      </c>
      <c r="F2937" s="16">
        <v>45288</v>
      </c>
      <c r="G2937" s="25">
        <v>24000000</v>
      </c>
      <c r="H2937" s="25">
        <v>24000000</v>
      </c>
      <c r="I2937" s="32">
        <v>0</v>
      </c>
      <c r="J2937" s="32" t="s">
        <v>6502</v>
      </c>
      <c r="K2937" s="32" t="s">
        <v>6502</v>
      </c>
      <c r="L2937" s="13">
        <v>1</v>
      </c>
    </row>
    <row r="2938" spans="1:12" ht="120" x14ac:dyDescent="0.25">
      <c r="A2938" s="14">
        <v>2933</v>
      </c>
      <c r="B2938" s="15" t="s">
        <v>1751</v>
      </c>
      <c r="C2938" s="32"/>
      <c r="D2938" s="32" t="s">
        <v>4881</v>
      </c>
      <c r="E2938" s="16">
        <v>45106</v>
      </c>
      <c r="F2938" s="16">
        <v>45288</v>
      </c>
      <c r="G2938" s="25">
        <v>15000000</v>
      </c>
      <c r="H2938" s="25">
        <v>15000000</v>
      </c>
      <c r="I2938" s="32">
        <v>0</v>
      </c>
      <c r="J2938" s="32" t="s">
        <v>6502</v>
      </c>
      <c r="K2938" s="32" t="s">
        <v>6502</v>
      </c>
      <c r="L2938" s="13">
        <v>1</v>
      </c>
    </row>
    <row r="2939" spans="1:12" ht="120" x14ac:dyDescent="0.25">
      <c r="A2939" s="14">
        <v>2934</v>
      </c>
      <c r="B2939" s="15" t="s">
        <v>150</v>
      </c>
      <c r="C2939" s="32"/>
      <c r="D2939" s="32" t="s">
        <v>2463</v>
      </c>
      <c r="E2939" s="16">
        <v>45106</v>
      </c>
      <c r="F2939" s="16">
        <v>45288</v>
      </c>
      <c r="G2939" s="25">
        <v>22200000</v>
      </c>
      <c r="H2939" s="25">
        <v>22200000</v>
      </c>
      <c r="I2939" s="32">
        <v>0</v>
      </c>
      <c r="J2939" s="32" t="s">
        <v>6502</v>
      </c>
      <c r="K2939" s="32" t="s">
        <v>6502</v>
      </c>
      <c r="L2939" s="13">
        <v>1</v>
      </c>
    </row>
    <row r="2940" spans="1:12" ht="105" x14ac:dyDescent="0.25">
      <c r="A2940" s="14">
        <v>2935</v>
      </c>
      <c r="B2940" s="15" t="s">
        <v>536</v>
      </c>
      <c r="C2940" s="32"/>
      <c r="D2940" s="32" t="s">
        <v>2461</v>
      </c>
      <c r="E2940" s="16">
        <v>45106</v>
      </c>
      <c r="F2940" s="16">
        <v>45288</v>
      </c>
      <c r="G2940" s="25">
        <v>21000000</v>
      </c>
      <c r="H2940" s="25">
        <v>21000000</v>
      </c>
      <c r="I2940" s="32">
        <v>0</v>
      </c>
      <c r="J2940" s="32" t="s">
        <v>6502</v>
      </c>
      <c r="K2940" s="32" t="s">
        <v>6502</v>
      </c>
      <c r="L2940" s="13">
        <v>1</v>
      </c>
    </row>
    <row r="2941" spans="1:12" ht="135" x14ac:dyDescent="0.25">
      <c r="A2941" s="14">
        <v>2936</v>
      </c>
      <c r="B2941" s="15" t="s">
        <v>1752</v>
      </c>
      <c r="C2941" s="32"/>
      <c r="D2941" s="32" t="s">
        <v>2327</v>
      </c>
      <c r="E2941" s="16">
        <v>45106</v>
      </c>
      <c r="F2941" s="16">
        <v>45258</v>
      </c>
      <c r="G2941" s="25">
        <v>20000000</v>
      </c>
      <c r="H2941" s="25">
        <v>20000000</v>
      </c>
      <c r="I2941" s="32">
        <v>0</v>
      </c>
      <c r="J2941" s="32" t="s">
        <v>6502</v>
      </c>
      <c r="K2941" s="32" t="s">
        <v>6502</v>
      </c>
      <c r="L2941" s="13">
        <v>1</v>
      </c>
    </row>
    <row r="2942" spans="1:12" ht="195" x14ac:dyDescent="0.25">
      <c r="A2942" s="14">
        <v>2937</v>
      </c>
      <c r="B2942" s="15" t="s">
        <v>267</v>
      </c>
      <c r="C2942" s="32"/>
      <c r="D2942" s="32" t="s">
        <v>4882</v>
      </c>
      <c r="E2942" s="16">
        <v>45106</v>
      </c>
      <c r="F2942" s="16">
        <v>45288</v>
      </c>
      <c r="G2942" s="25">
        <v>18000000</v>
      </c>
      <c r="H2942" s="25">
        <v>18000000</v>
      </c>
      <c r="I2942" s="32">
        <v>0</v>
      </c>
      <c r="J2942" s="32" t="s">
        <v>6502</v>
      </c>
      <c r="K2942" s="32" t="s">
        <v>6502</v>
      </c>
      <c r="L2942" s="13">
        <v>1</v>
      </c>
    </row>
    <row r="2943" spans="1:12" ht="105" x14ac:dyDescent="0.25">
      <c r="A2943" s="14">
        <v>2938</v>
      </c>
      <c r="B2943" s="15" t="s">
        <v>365</v>
      </c>
      <c r="C2943" s="32"/>
      <c r="D2943" s="32" t="s">
        <v>2762</v>
      </c>
      <c r="E2943" s="16">
        <v>45106</v>
      </c>
      <c r="F2943" s="16">
        <v>45288</v>
      </c>
      <c r="G2943" s="25">
        <v>21000000</v>
      </c>
      <c r="H2943" s="25">
        <v>21000000</v>
      </c>
      <c r="I2943" s="32">
        <v>0</v>
      </c>
      <c r="J2943" s="32" t="s">
        <v>6502</v>
      </c>
      <c r="K2943" s="32" t="s">
        <v>6502</v>
      </c>
      <c r="L2943" s="13">
        <v>1</v>
      </c>
    </row>
    <row r="2944" spans="1:12" ht="90" x14ac:dyDescent="0.25">
      <c r="A2944" s="14">
        <v>2939</v>
      </c>
      <c r="B2944" s="15" t="s">
        <v>332</v>
      </c>
      <c r="C2944" s="32"/>
      <c r="D2944" s="32" t="s">
        <v>2386</v>
      </c>
      <c r="E2944" s="16">
        <v>45106</v>
      </c>
      <c r="F2944" s="16">
        <v>45288</v>
      </c>
      <c r="G2944" s="25">
        <v>18000000</v>
      </c>
      <c r="H2944" s="25">
        <v>18000000</v>
      </c>
      <c r="I2944" s="32">
        <v>0</v>
      </c>
      <c r="J2944" s="32" t="s">
        <v>6502</v>
      </c>
      <c r="K2944" s="32" t="s">
        <v>6502</v>
      </c>
      <c r="L2944" s="13">
        <v>1</v>
      </c>
    </row>
    <row r="2945" spans="1:12" ht="105" x14ac:dyDescent="0.25">
      <c r="A2945" s="14">
        <v>2940</v>
      </c>
      <c r="B2945" s="15" t="s">
        <v>272</v>
      </c>
      <c r="C2945" s="32"/>
      <c r="D2945" s="32" t="s">
        <v>2306</v>
      </c>
      <c r="E2945" s="16">
        <v>45107</v>
      </c>
      <c r="F2945" s="16">
        <v>45259</v>
      </c>
      <c r="G2945" s="25">
        <v>20000000</v>
      </c>
      <c r="H2945" s="25">
        <v>20000000</v>
      </c>
      <c r="I2945" s="32">
        <v>0</v>
      </c>
      <c r="J2945" s="32" t="s">
        <v>6502</v>
      </c>
      <c r="K2945" s="32" t="s">
        <v>6502</v>
      </c>
      <c r="L2945" s="13">
        <v>1</v>
      </c>
    </row>
    <row r="2946" spans="1:12" ht="120" x14ac:dyDescent="0.25">
      <c r="A2946" s="14">
        <v>2941</v>
      </c>
      <c r="B2946" s="15" t="s">
        <v>344</v>
      </c>
      <c r="C2946" s="32"/>
      <c r="D2946" s="32" t="s">
        <v>4883</v>
      </c>
      <c r="E2946" s="16">
        <v>45107</v>
      </c>
      <c r="F2946" s="16">
        <v>45228</v>
      </c>
      <c r="G2946" s="25">
        <v>12000000</v>
      </c>
      <c r="H2946" s="25">
        <v>12000000</v>
      </c>
      <c r="I2946" s="32">
        <v>0</v>
      </c>
      <c r="J2946" s="32" t="s">
        <v>6502</v>
      </c>
      <c r="K2946" s="32" t="s">
        <v>6502</v>
      </c>
      <c r="L2946" s="13">
        <v>1</v>
      </c>
    </row>
    <row r="2947" spans="1:12" ht="135" x14ac:dyDescent="0.25">
      <c r="A2947" s="14">
        <v>2942</v>
      </c>
      <c r="B2947" s="15" t="s">
        <v>1753</v>
      </c>
      <c r="C2947" s="32"/>
      <c r="D2947" s="32" t="s">
        <v>2242</v>
      </c>
      <c r="E2947" s="16">
        <v>45107</v>
      </c>
      <c r="F2947" s="16">
        <v>45289</v>
      </c>
      <c r="G2947" s="25">
        <v>25800000</v>
      </c>
      <c r="H2947" s="25">
        <v>25800000</v>
      </c>
      <c r="I2947" s="32">
        <v>0</v>
      </c>
      <c r="J2947" s="32" t="s">
        <v>6502</v>
      </c>
      <c r="K2947" s="32" t="s">
        <v>6502</v>
      </c>
      <c r="L2947" s="13">
        <v>1</v>
      </c>
    </row>
    <row r="2948" spans="1:12" ht="120" x14ac:dyDescent="0.25">
      <c r="A2948" s="14">
        <v>2943</v>
      </c>
      <c r="B2948" s="15" t="s">
        <v>377</v>
      </c>
      <c r="C2948" s="32"/>
      <c r="D2948" s="32" t="s">
        <v>4884</v>
      </c>
      <c r="E2948" s="16">
        <v>45107</v>
      </c>
      <c r="F2948" s="16">
        <v>45228</v>
      </c>
      <c r="G2948" s="25">
        <v>15200000</v>
      </c>
      <c r="H2948" s="25">
        <v>15200000</v>
      </c>
      <c r="I2948" s="32">
        <v>0</v>
      </c>
      <c r="J2948" s="32" t="s">
        <v>6502</v>
      </c>
      <c r="K2948" s="32" t="s">
        <v>6502</v>
      </c>
      <c r="L2948" s="13">
        <v>1</v>
      </c>
    </row>
    <row r="2949" spans="1:12" ht="105" x14ac:dyDescent="0.25">
      <c r="A2949" s="14">
        <v>2944</v>
      </c>
      <c r="B2949" s="15" t="s">
        <v>1754</v>
      </c>
      <c r="C2949" s="32"/>
      <c r="D2949" s="32" t="s">
        <v>4885</v>
      </c>
      <c r="E2949" s="16">
        <v>45107</v>
      </c>
      <c r="F2949" s="16">
        <v>45228</v>
      </c>
      <c r="G2949" s="25">
        <v>10400000</v>
      </c>
      <c r="H2949" s="25">
        <v>10400000</v>
      </c>
      <c r="I2949" s="32">
        <v>0</v>
      </c>
      <c r="J2949" s="32" t="s">
        <v>6502</v>
      </c>
      <c r="K2949" s="32" t="s">
        <v>6502</v>
      </c>
      <c r="L2949" s="13">
        <v>1</v>
      </c>
    </row>
    <row r="2950" spans="1:12" ht="120" x14ac:dyDescent="0.25">
      <c r="A2950" s="14">
        <v>2945</v>
      </c>
      <c r="B2950" s="15" t="s">
        <v>118</v>
      </c>
      <c r="C2950" s="32"/>
      <c r="D2950" s="32" t="s">
        <v>2546</v>
      </c>
      <c r="E2950" s="16">
        <v>45107</v>
      </c>
      <c r="F2950" s="16">
        <v>45289</v>
      </c>
      <c r="G2950" s="25">
        <v>21000000</v>
      </c>
      <c r="H2950" s="25">
        <v>21000000</v>
      </c>
      <c r="I2950" s="32">
        <v>0</v>
      </c>
      <c r="J2950" s="32" t="s">
        <v>6502</v>
      </c>
      <c r="K2950" s="32" t="s">
        <v>6502</v>
      </c>
      <c r="L2950" s="13">
        <v>1</v>
      </c>
    </row>
    <row r="2951" spans="1:12" ht="120" x14ac:dyDescent="0.25">
      <c r="A2951" s="14">
        <v>2946</v>
      </c>
      <c r="B2951" s="15" t="s">
        <v>246</v>
      </c>
      <c r="C2951" s="32"/>
      <c r="D2951" s="32" t="s">
        <v>4886</v>
      </c>
      <c r="E2951" s="16">
        <v>45107</v>
      </c>
      <c r="F2951" s="16">
        <v>45289</v>
      </c>
      <c r="G2951" s="25">
        <v>24000000</v>
      </c>
      <c r="H2951" s="25">
        <v>24000000</v>
      </c>
      <c r="I2951" s="32">
        <v>0</v>
      </c>
      <c r="J2951" s="32" t="s">
        <v>6502</v>
      </c>
      <c r="K2951" s="32" t="s">
        <v>6502</v>
      </c>
      <c r="L2951" s="13">
        <v>1</v>
      </c>
    </row>
    <row r="2952" spans="1:12" ht="120" x14ac:dyDescent="0.25">
      <c r="A2952" s="14">
        <v>2947</v>
      </c>
      <c r="B2952" s="15" t="s">
        <v>1755</v>
      </c>
      <c r="C2952" s="32"/>
      <c r="D2952" s="32" t="s">
        <v>2263</v>
      </c>
      <c r="E2952" s="16">
        <v>45107</v>
      </c>
      <c r="F2952" s="16">
        <v>45259</v>
      </c>
      <c r="G2952" s="25">
        <v>15000000</v>
      </c>
      <c r="H2952" s="25">
        <v>15000000</v>
      </c>
      <c r="I2952" s="32">
        <v>0</v>
      </c>
      <c r="J2952" s="32" t="s">
        <v>6502</v>
      </c>
      <c r="K2952" s="32" t="s">
        <v>6502</v>
      </c>
      <c r="L2952" s="13">
        <v>1</v>
      </c>
    </row>
    <row r="2953" spans="1:12" ht="105" x14ac:dyDescent="0.25">
      <c r="A2953" s="14">
        <v>2948</v>
      </c>
      <c r="B2953" s="15" t="s">
        <v>325</v>
      </c>
      <c r="C2953" s="32"/>
      <c r="D2953" s="32" t="s">
        <v>2262</v>
      </c>
      <c r="E2953" s="16">
        <v>45107</v>
      </c>
      <c r="F2953" s="16">
        <v>45259</v>
      </c>
      <c r="G2953" s="25">
        <v>15000000</v>
      </c>
      <c r="H2953" s="25">
        <v>15000000</v>
      </c>
      <c r="I2953" s="32">
        <v>0</v>
      </c>
      <c r="J2953" s="32" t="s">
        <v>6502</v>
      </c>
      <c r="K2953" s="32" t="s">
        <v>6502</v>
      </c>
      <c r="L2953" s="13">
        <v>1</v>
      </c>
    </row>
    <row r="2954" spans="1:12" ht="150" x14ac:dyDescent="0.25">
      <c r="A2954" s="14">
        <v>2949</v>
      </c>
      <c r="B2954" s="15" t="s">
        <v>530</v>
      </c>
      <c r="C2954" s="32"/>
      <c r="D2954" s="32" t="s">
        <v>2363</v>
      </c>
      <c r="E2954" s="16">
        <v>45107</v>
      </c>
      <c r="F2954" s="16">
        <v>45259</v>
      </c>
      <c r="G2954" s="25">
        <v>12500000</v>
      </c>
      <c r="H2954" s="25">
        <v>12500000</v>
      </c>
      <c r="I2954" s="32">
        <v>0</v>
      </c>
      <c r="J2954" s="32" t="s">
        <v>6502</v>
      </c>
      <c r="K2954" s="32" t="s">
        <v>6502</v>
      </c>
      <c r="L2954" s="13">
        <v>1</v>
      </c>
    </row>
    <row r="2955" spans="1:12" ht="135" x14ac:dyDescent="0.25">
      <c r="A2955" s="14">
        <v>2950</v>
      </c>
      <c r="B2955" s="15" t="s">
        <v>207</v>
      </c>
      <c r="C2955" s="32"/>
      <c r="D2955" s="32" t="s">
        <v>4887</v>
      </c>
      <c r="E2955" s="16">
        <v>45107</v>
      </c>
      <c r="F2955" s="16">
        <v>45259</v>
      </c>
      <c r="G2955" s="25">
        <v>13000000</v>
      </c>
      <c r="H2955" s="25">
        <v>13000000</v>
      </c>
      <c r="I2955" s="32">
        <v>0</v>
      </c>
      <c r="J2955" s="32" t="s">
        <v>6502</v>
      </c>
      <c r="K2955" s="32" t="s">
        <v>6502</v>
      </c>
      <c r="L2955" s="13">
        <v>1</v>
      </c>
    </row>
    <row r="2956" spans="1:12" ht="120" x14ac:dyDescent="0.25">
      <c r="A2956" s="14">
        <v>2951</v>
      </c>
      <c r="B2956" s="15" t="s">
        <v>343</v>
      </c>
      <c r="C2956" s="32"/>
      <c r="D2956" s="32" t="s">
        <v>2282</v>
      </c>
      <c r="E2956" s="16">
        <v>45107</v>
      </c>
      <c r="F2956" s="16">
        <v>45289</v>
      </c>
      <c r="G2956" s="25">
        <v>13200000</v>
      </c>
      <c r="H2956" s="25">
        <v>13200000</v>
      </c>
      <c r="I2956" s="32">
        <v>0</v>
      </c>
      <c r="J2956" s="32" t="s">
        <v>6502</v>
      </c>
      <c r="K2956" s="32" t="s">
        <v>6502</v>
      </c>
      <c r="L2956" s="13">
        <v>1</v>
      </c>
    </row>
    <row r="2957" spans="1:12" ht="135" x14ac:dyDescent="0.25">
      <c r="A2957" s="14">
        <v>2952</v>
      </c>
      <c r="B2957" s="15" t="s">
        <v>461</v>
      </c>
      <c r="C2957" s="32"/>
      <c r="D2957" s="32" t="s">
        <v>2239</v>
      </c>
      <c r="E2957" s="16">
        <v>45107</v>
      </c>
      <c r="F2957" s="16">
        <v>45289</v>
      </c>
      <c r="G2957" s="25">
        <v>25800000</v>
      </c>
      <c r="H2957" s="25">
        <v>25800000</v>
      </c>
      <c r="I2957" s="32">
        <v>0</v>
      </c>
      <c r="J2957" s="32" t="s">
        <v>6502</v>
      </c>
      <c r="K2957" s="32" t="s">
        <v>6502</v>
      </c>
      <c r="L2957" s="13">
        <v>1</v>
      </c>
    </row>
    <row r="2958" spans="1:12" ht="105" x14ac:dyDescent="0.25">
      <c r="A2958" s="14">
        <v>2953</v>
      </c>
      <c r="B2958" s="15" t="s">
        <v>1756</v>
      </c>
      <c r="C2958" s="32"/>
      <c r="D2958" s="32" t="s">
        <v>2322</v>
      </c>
      <c r="E2958" s="16">
        <v>45107</v>
      </c>
      <c r="F2958" s="16">
        <v>45259</v>
      </c>
      <c r="G2958" s="25">
        <v>17500000</v>
      </c>
      <c r="H2958" s="25">
        <v>17500000</v>
      </c>
      <c r="I2958" s="32">
        <v>0</v>
      </c>
      <c r="J2958" s="32" t="s">
        <v>6502</v>
      </c>
      <c r="K2958" s="32" t="s">
        <v>6502</v>
      </c>
      <c r="L2958" s="13">
        <v>1</v>
      </c>
    </row>
    <row r="2959" spans="1:12" ht="105" x14ac:dyDescent="0.25">
      <c r="A2959" s="14">
        <v>2954</v>
      </c>
      <c r="B2959" s="15" t="s">
        <v>507</v>
      </c>
      <c r="C2959" s="32"/>
      <c r="D2959" s="32" t="s">
        <v>2321</v>
      </c>
      <c r="E2959" s="16">
        <v>45107</v>
      </c>
      <c r="F2959" s="16">
        <v>45259</v>
      </c>
      <c r="G2959" s="25">
        <v>17500000</v>
      </c>
      <c r="H2959" s="25">
        <v>17500000</v>
      </c>
      <c r="I2959" s="32">
        <v>0</v>
      </c>
      <c r="J2959" s="32" t="s">
        <v>6502</v>
      </c>
      <c r="K2959" s="32" t="s">
        <v>6502</v>
      </c>
      <c r="L2959" s="13">
        <v>1</v>
      </c>
    </row>
    <row r="2960" spans="1:12" ht="120" x14ac:dyDescent="0.25">
      <c r="A2960" s="14">
        <v>2955</v>
      </c>
      <c r="B2960" s="15" t="s">
        <v>1757</v>
      </c>
      <c r="C2960" s="32"/>
      <c r="D2960" s="32" t="s">
        <v>2324</v>
      </c>
      <c r="E2960" s="16">
        <v>45107</v>
      </c>
      <c r="F2960" s="16">
        <v>45259</v>
      </c>
      <c r="G2960" s="25">
        <v>14000000</v>
      </c>
      <c r="H2960" s="25">
        <v>14000000</v>
      </c>
      <c r="I2960" s="32">
        <v>0</v>
      </c>
      <c r="J2960" s="32" t="s">
        <v>6502</v>
      </c>
      <c r="K2960" s="32" t="s">
        <v>6502</v>
      </c>
      <c r="L2960" s="13">
        <v>1</v>
      </c>
    </row>
    <row r="2961" spans="1:12" ht="120" x14ac:dyDescent="0.25">
      <c r="A2961" s="14">
        <v>2956</v>
      </c>
      <c r="B2961" s="15" t="s">
        <v>153</v>
      </c>
      <c r="C2961" s="32"/>
      <c r="D2961" s="32" t="s">
        <v>2200</v>
      </c>
      <c r="E2961" s="16">
        <v>45107</v>
      </c>
      <c r="F2961" s="16">
        <v>45289</v>
      </c>
      <c r="G2961" s="25">
        <v>15000000</v>
      </c>
      <c r="H2961" s="25">
        <v>15000000</v>
      </c>
      <c r="I2961" s="32">
        <v>0</v>
      </c>
      <c r="J2961" s="32" t="s">
        <v>6502</v>
      </c>
      <c r="K2961" s="32" t="s">
        <v>6502</v>
      </c>
      <c r="L2961" s="13">
        <v>1</v>
      </c>
    </row>
    <row r="2962" spans="1:12" ht="120" x14ac:dyDescent="0.25">
      <c r="A2962" s="14">
        <v>2957</v>
      </c>
      <c r="B2962" s="15" t="s">
        <v>118</v>
      </c>
      <c r="C2962" s="32"/>
      <c r="D2962" s="32" t="s">
        <v>4888</v>
      </c>
      <c r="E2962" s="16">
        <v>45107</v>
      </c>
      <c r="F2962" s="16">
        <v>45289</v>
      </c>
      <c r="G2962" s="25">
        <v>21000000</v>
      </c>
      <c r="H2962" s="25">
        <v>21000000</v>
      </c>
      <c r="I2962" s="32">
        <v>0</v>
      </c>
      <c r="J2962" s="32" t="s">
        <v>6502</v>
      </c>
      <c r="K2962" s="32" t="s">
        <v>6502</v>
      </c>
      <c r="L2962" s="13">
        <v>1</v>
      </c>
    </row>
    <row r="2963" spans="1:12" ht="105" x14ac:dyDescent="0.25">
      <c r="A2963" s="14">
        <v>2958</v>
      </c>
      <c r="B2963" s="15" t="s">
        <v>1654</v>
      </c>
      <c r="C2963" s="32"/>
      <c r="D2963" s="32" t="s">
        <v>2487</v>
      </c>
      <c r="E2963" s="16">
        <v>45107</v>
      </c>
      <c r="F2963" s="16">
        <v>45289</v>
      </c>
      <c r="G2963" s="25">
        <v>21000000</v>
      </c>
      <c r="H2963" s="25">
        <v>21000000</v>
      </c>
      <c r="I2963" s="32">
        <v>0</v>
      </c>
      <c r="J2963" s="32" t="s">
        <v>6502</v>
      </c>
      <c r="K2963" s="32" t="s">
        <v>6502</v>
      </c>
      <c r="L2963" s="13">
        <v>1</v>
      </c>
    </row>
    <row r="2964" spans="1:12" ht="120" x14ac:dyDescent="0.25">
      <c r="A2964" s="14">
        <v>2959</v>
      </c>
      <c r="B2964" s="15" t="s">
        <v>69</v>
      </c>
      <c r="C2964" s="32"/>
      <c r="D2964" s="32" t="s">
        <v>2366</v>
      </c>
      <c r="E2964" s="16">
        <v>45107</v>
      </c>
      <c r="F2964" s="16">
        <v>45259</v>
      </c>
      <c r="G2964" s="25">
        <v>15000000</v>
      </c>
      <c r="H2964" s="25">
        <v>15000000</v>
      </c>
      <c r="I2964" s="32">
        <v>0</v>
      </c>
      <c r="J2964" s="32" t="s">
        <v>6502</v>
      </c>
      <c r="K2964" s="32" t="s">
        <v>6502</v>
      </c>
      <c r="L2964" s="13">
        <v>1</v>
      </c>
    </row>
    <row r="2965" spans="1:12" ht="135" x14ac:dyDescent="0.25">
      <c r="A2965" s="14">
        <v>2960</v>
      </c>
      <c r="B2965" s="15" t="s">
        <v>1758</v>
      </c>
      <c r="C2965" s="32"/>
      <c r="D2965" s="32" t="s">
        <v>2304</v>
      </c>
      <c r="E2965" s="16">
        <v>45107</v>
      </c>
      <c r="F2965" s="16">
        <v>45289</v>
      </c>
      <c r="G2965" s="25">
        <v>15000000</v>
      </c>
      <c r="H2965" s="25">
        <v>15000000</v>
      </c>
      <c r="I2965" s="32">
        <v>0</v>
      </c>
      <c r="J2965" s="32" t="s">
        <v>6502</v>
      </c>
      <c r="K2965" s="32" t="s">
        <v>6502</v>
      </c>
      <c r="L2965" s="13">
        <v>1</v>
      </c>
    </row>
    <row r="2966" spans="1:12" ht="135" x14ac:dyDescent="0.25">
      <c r="A2966" s="14">
        <v>2961</v>
      </c>
      <c r="B2966" s="15" t="s">
        <v>545</v>
      </c>
      <c r="C2966" s="32"/>
      <c r="D2966" s="32" t="s">
        <v>2397</v>
      </c>
      <c r="E2966" s="16">
        <v>45107</v>
      </c>
      <c r="F2966" s="16">
        <v>45289</v>
      </c>
      <c r="G2966" s="25">
        <v>24000000</v>
      </c>
      <c r="H2966" s="25">
        <v>24000000</v>
      </c>
      <c r="I2966" s="32">
        <v>0</v>
      </c>
      <c r="J2966" s="32" t="s">
        <v>6502</v>
      </c>
      <c r="K2966" s="32" t="s">
        <v>6502</v>
      </c>
      <c r="L2966" s="13">
        <v>1</v>
      </c>
    </row>
    <row r="2967" spans="1:12" ht="120" x14ac:dyDescent="0.25">
      <c r="A2967" s="14">
        <v>2962</v>
      </c>
      <c r="B2967" s="15" t="s">
        <v>353</v>
      </c>
      <c r="C2967" s="32"/>
      <c r="D2967" s="32" t="s">
        <v>2364</v>
      </c>
      <c r="E2967" s="16">
        <v>45107</v>
      </c>
      <c r="F2967" s="16">
        <v>45289</v>
      </c>
      <c r="G2967" s="25">
        <v>13800000</v>
      </c>
      <c r="H2967" s="25">
        <v>13800000</v>
      </c>
      <c r="I2967" s="32">
        <v>0</v>
      </c>
      <c r="J2967" s="32" t="s">
        <v>6502</v>
      </c>
      <c r="K2967" s="32" t="s">
        <v>6502</v>
      </c>
      <c r="L2967" s="13">
        <v>1</v>
      </c>
    </row>
    <row r="2968" spans="1:12" ht="120" x14ac:dyDescent="0.25">
      <c r="A2968" s="14">
        <v>2963</v>
      </c>
      <c r="B2968" s="15" t="s">
        <v>350</v>
      </c>
      <c r="C2968" s="32"/>
      <c r="D2968" s="32" t="s">
        <v>2296</v>
      </c>
      <c r="E2968" s="16">
        <v>45107</v>
      </c>
      <c r="F2968" s="16">
        <v>45289</v>
      </c>
      <c r="G2968" s="25">
        <v>13200000</v>
      </c>
      <c r="H2968" s="25">
        <v>13200000</v>
      </c>
      <c r="I2968" s="32">
        <v>0</v>
      </c>
      <c r="J2968" s="32" t="s">
        <v>6502</v>
      </c>
      <c r="K2968" s="32" t="s">
        <v>6502</v>
      </c>
      <c r="L2968" s="13">
        <v>1</v>
      </c>
    </row>
    <row r="2969" spans="1:12" ht="135" x14ac:dyDescent="0.25">
      <c r="A2969" s="14">
        <v>2964</v>
      </c>
      <c r="B2969" s="15" t="s">
        <v>142</v>
      </c>
      <c r="C2969" s="32"/>
      <c r="D2969" s="32" t="s">
        <v>2252</v>
      </c>
      <c r="E2969" s="16">
        <v>45107</v>
      </c>
      <c r="F2969" s="16">
        <v>45289</v>
      </c>
      <c r="G2969" s="25">
        <v>13200000</v>
      </c>
      <c r="H2969" s="25">
        <v>13200000</v>
      </c>
      <c r="I2969" s="32">
        <v>0</v>
      </c>
      <c r="J2969" s="32" t="s">
        <v>6502</v>
      </c>
      <c r="K2969" s="32" t="s">
        <v>6502</v>
      </c>
      <c r="L2969" s="13">
        <v>1</v>
      </c>
    </row>
    <row r="2970" spans="1:12" ht="135" x14ac:dyDescent="0.25">
      <c r="A2970" s="14">
        <v>2965</v>
      </c>
      <c r="B2970" s="15" t="s">
        <v>302</v>
      </c>
      <c r="C2970" s="32"/>
      <c r="D2970" s="32" t="s">
        <v>2731</v>
      </c>
      <c r="E2970" s="16">
        <v>45107</v>
      </c>
      <c r="F2970" s="16">
        <v>45259</v>
      </c>
      <c r="G2970" s="25">
        <v>12500000</v>
      </c>
      <c r="H2970" s="25">
        <v>12500000</v>
      </c>
      <c r="I2970" s="32">
        <v>0</v>
      </c>
      <c r="J2970" s="32" t="s">
        <v>6502</v>
      </c>
      <c r="K2970" s="32" t="s">
        <v>6502</v>
      </c>
      <c r="L2970" s="13">
        <v>1</v>
      </c>
    </row>
    <row r="2971" spans="1:12" ht="105" x14ac:dyDescent="0.25">
      <c r="A2971" s="14">
        <v>2966</v>
      </c>
      <c r="B2971" s="15" t="s">
        <v>1759</v>
      </c>
      <c r="C2971" s="32"/>
      <c r="D2971" s="32" t="s">
        <v>2511</v>
      </c>
      <c r="E2971" s="16">
        <v>45107</v>
      </c>
      <c r="F2971" s="16">
        <v>45274</v>
      </c>
      <c r="G2971" s="25">
        <v>23100000</v>
      </c>
      <c r="H2971" s="25">
        <v>23100000</v>
      </c>
      <c r="I2971" s="32">
        <v>0</v>
      </c>
      <c r="J2971" s="32" t="s">
        <v>6502</v>
      </c>
      <c r="K2971" s="32" t="s">
        <v>6502</v>
      </c>
      <c r="L2971" s="13">
        <v>1</v>
      </c>
    </row>
    <row r="2972" spans="1:12" ht="105" x14ac:dyDescent="0.25">
      <c r="A2972" s="14">
        <v>2967</v>
      </c>
      <c r="B2972" s="15" t="s">
        <v>397</v>
      </c>
      <c r="C2972" s="32"/>
      <c r="D2972" s="32" t="s">
        <v>2542</v>
      </c>
      <c r="E2972" s="16">
        <v>45107</v>
      </c>
      <c r="F2972" s="16">
        <v>45274</v>
      </c>
      <c r="G2972" s="25">
        <v>20900000</v>
      </c>
      <c r="H2972" s="25">
        <v>20900000</v>
      </c>
      <c r="I2972" s="32">
        <v>0</v>
      </c>
      <c r="J2972" s="32" t="s">
        <v>6502</v>
      </c>
      <c r="K2972" s="32" t="s">
        <v>6502</v>
      </c>
      <c r="L2972" s="13">
        <v>1</v>
      </c>
    </row>
    <row r="2973" spans="1:12" ht="105" x14ac:dyDescent="0.25">
      <c r="A2973" s="14">
        <v>2968</v>
      </c>
      <c r="B2973" s="15" t="s">
        <v>272</v>
      </c>
      <c r="C2973" s="32"/>
      <c r="D2973" s="32" t="s">
        <v>2325</v>
      </c>
      <c r="E2973" s="16">
        <v>45107</v>
      </c>
      <c r="F2973" s="16">
        <v>45259</v>
      </c>
      <c r="G2973" s="25">
        <v>20000000</v>
      </c>
      <c r="H2973" s="25">
        <v>20000000</v>
      </c>
      <c r="I2973" s="32">
        <v>0</v>
      </c>
      <c r="J2973" s="32" t="s">
        <v>6502</v>
      </c>
      <c r="K2973" s="32" t="s">
        <v>6502</v>
      </c>
      <c r="L2973" s="13">
        <v>1</v>
      </c>
    </row>
    <row r="2974" spans="1:12" ht="135" x14ac:dyDescent="0.25">
      <c r="A2974" s="14">
        <v>2969</v>
      </c>
      <c r="B2974" s="15" t="s">
        <v>349</v>
      </c>
      <c r="C2974" s="32"/>
      <c r="D2974" s="32" t="s">
        <v>2237</v>
      </c>
      <c r="E2974" s="16">
        <v>45107</v>
      </c>
      <c r="F2974" s="16">
        <v>45289</v>
      </c>
      <c r="G2974" s="25">
        <v>24000000</v>
      </c>
      <c r="H2974" s="25">
        <v>24000000</v>
      </c>
      <c r="I2974" s="32">
        <v>0</v>
      </c>
      <c r="J2974" s="32" t="s">
        <v>6502</v>
      </c>
      <c r="K2974" s="32" t="s">
        <v>6502</v>
      </c>
      <c r="L2974" s="13">
        <v>1</v>
      </c>
    </row>
    <row r="2975" spans="1:12" ht="135" x14ac:dyDescent="0.25">
      <c r="A2975" s="14">
        <v>2970</v>
      </c>
      <c r="B2975" s="15" t="s">
        <v>357</v>
      </c>
      <c r="C2975" s="32"/>
      <c r="D2975" s="32" t="s">
        <v>2238</v>
      </c>
      <c r="E2975" s="16">
        <v>45107</v>
      </c>
      <c r="F2975" s="16">
        <v>45289</v>
      </c>
      <c r="G2975" s="25">
        <v>24000000</v>
      </c>
      <c r="H2975" s="25">
        <v>24000000</v>
      </c>
      <c r="I2975" s="32">
        <v>0</v>
      </c>
      <c r="J2975" s="32" t="s">
        <v>6502</v>
      </c>
      <c r="K2975" s="32" t="s">
        <v>6502</v>
      </c>
      <c r="L2975" s="13">
        <v>1</v>
      </c>
    </row>
    <row r="2976" spans="1:12" ht="120" x14ac:dyDescent="0.25">
      <c r="A2976" s="14">
        <v>2971</v>
      </c>
      <c r="B2976" s="15" t="s">
        <v>134</v>
      </c>
      <c r="C2976" s="32"/>
      <c r="D2976" s="32" t="s">
        <v>2444</v>
      </c>
      <c r="E2976" s="16">
        <v>45107</v>
      </c>
      <c r="F2976" s="16">
        <v>45289</v>
      </c>
      <c r="G2976" s="25">
        <v>21000000</v>
      </c>
      <c r="H2976" s="25">
        <v>21000000</v>
      </c>
      <c r="I2976" s="32">
        <v>0</v>
      </c>
      <c r="J2976" s="32" t="s">
        <v>6502</v>
      </c>
      <c r="K2976" s="32" t="s">
        <v>6502</v>
      </c>
      <c r="L2976" s="13">
        <v>1</v>
      </c>
    </row>
    <row r="2977" spans="1:12" ht="105" x14ac:dyDescent="0.25">
      <c r="A2977" s="14">
        <v>2972</v>
      </c>
      <c r="B2977" s="15" t="s">
        <v>272</v>
      </c>
      <c r="C2977" s="32"/>
      <c r="D2977" s="32" t="s">
        <v>2319</v>
      </c>
      <c r="E2977" s="16">
        <v>45107</v>
      </c>
      <c r="F2977" s="16">
        <v>45259</v>
      </c>
      <c r="G2977" s="25">
        <v>15000000</v>
      </c>
      <c r="H2977" s="25">
        <v>15000000</v>
      </c>
      <c r="I2977" s="32">
        <v>0</v>
      </c>
      <c r="J2977" s="32" t="s">
        <v>6502</v>
      </c>
      <c r="K2977" s="32" t="s">
        <v>6502</v>
      </c>
      <c r="L2977" s="13">
        <v>1</v>
      </c>
    </row>
    <row r="2978" spans="1:12" ht="135" x14ac:dyDescent="0.25">
      <c r="A2978" s="14">
        <v>2973</v>
      </c>
      <c r="B2978" s="15" t="s">
        <v>334</v>
      </c>
      <c r="C2978" s="32"/>
      <c r="D2978" s="32" t="s">
        <v>2204</v>
      </c>
      <c r="E2978" s="16">
        <v>45107</v>
      </c>
      <c r="F2978" s="16">
        <v>45289</v>
      </c>
      <c r="G2978" s="25">
        <v>18000000</v>
      </c>
      <c r="H2978" s="25">
        <v>18000000</v>
      </c>
      <c r="I2978" s="32">
        <v>0</v>
      </c>
      <c r="J2978" s="32" t="s">
        <v>6502</v>
      </c>
      <c r="K2978" s="32" t="s">
        <v>6502</v>
      </c>
      <c r="L2978" s="13">
        <v>1</v>
      </c>
    </row>
    <row r="2979" spans="1:12" ht="90" x14ac:dyDescent="0.25">
      <c r="A2979" s="14">
        <v>2974</v>
      </c>
      <c r="B2979" s="15" t="s">
        <v>156</v>
      </c>
      <c r="C2979" s="32"/>
      <c r="D2979" s="32" t="s">
        <v>2560</v>
      </c>
      <c r="E2979" s="16">
        <v>45107</v>
      </c>
      <c r="F2979" s="16">
        <v>45259</v>
      </c>
      <c r="G2979" s="25">
        <v>17500000</v>
      </c>
      <c r="H2979" s="25">
        <v>17500000</v>
      </c>
      <c r="I2979" s="32">
        <v>0</v>
      </c>
      <c r="J2979" s="32" t="s">
        <v>6502</v>
      </c>
      <c r="K2979" s="32" t="s">
        <v>6502</v>
      </c>
      <c r="L2979" s="13">
        <v>1</v>
      </c>
    </row>
    <row r="2980" spans="1:12" ht="105" x14ac:dyDescent="0.25">
      <c r="A2980" s="14">
        <v>2975</v>
      </c>
      <c r="B2980" s="15" t="s">
        <v>432</v>
      </c>
      <c r="C2980" s="32"/>
      <c r="D2980" s="32" t="s">
        <v>2621</v>
      </c>
      <c r="E2980" s="16">
        <v>45107</v>
      </c>
      <c r="F2980" s="16">
        <v>45274</v>
      </c>
      <c r="G2980" s="25">
        <v>15950000</v>
      </c>
      <c r="H2980" s="25">
        <v>15950000</v>
      </c>
      <c r="I2980" s="32">
        <v>0</v>
      </c>
      <c r="J2980" s="32" t="s">
        <v>6502</v>
      </c>
      <c r="K2980" s="32" t="s">
        <v>6502</v>
      </c>
      <c r="L2980" s="13">
        <v>1</v>
      </c>
    </row>
    <row r="2981" spans="1:12" ht="330" x14ac:dyDescent="0.25">
      <c r="A2981" s="14">
        <v>2976</v>
      </c>
      <c r="B2981" s="15" t="s">
        <v>964</v>
      </c>
      <c r="C2981" s="32"/>
      <c r="D2981" s="32" t="s">
        <v>4889</v>
      </c>
      <c r="E2981" s="16">
        <v>45107</v>
      </c>
      <c r="F2981" s="16">
        <v>45289</v>
      </c>
      <c r="G2981" s="25">
        <v>21600000</v>
      </c>
      <c r="H2981" s="25">
        <v>21600000</v>
      </c>
      <c r="I2981" s="32">
        <v>0</v>
      </c>
      <c r="J2981" s="32" t="s">
        <v>6502</v>
      </c>
      <c r="K2981" s="32" t="s">
        <v>6502</v>
      </c>
      <c r="L2981" s="13">
        <v>1</v>
      </c>
    </row>
    <row r="2982" spans="1:12" ht="405" x14ac:dyDescent="0.25">
      <c r="A2982" s="14">
        <v>2977</v>
      </c>
      <c r="B2982" s="15" t="s">
        <v>1298</v>
      </c>
      <c r="C2982" s="32"/>
      <c r="D2982" s="32" t="s">
        <v>4890</v>
      </c>
      <c r="E2982" s="16">
        <v>45107</v>
      </c>
      <c r="F2982" s="16">
        <v>45289</v>
      </c>
      <c r="G2982" s="25">
        <v>27000000</v>
      </c>
      <c r="H2982" s="25">
        <v>27000000</v>
      </c>
      <c r="I2982" s="32">
        <v>0</v>
      </c>
      <c r="J2982" s="32" t="s">
        <v>6502</v>
      </c>
      <c r="K2982" s="32" t="s">
        <v>6502</v>
      </c>
      <c r="L2982" s="13">
        <v>1</v>
      </c>
    </row>
    <row r="2983" spans="1:12" ht="409.5" x14ac:dyDescent="0.25">
      <c r="A2983" s="14">
        <v>2978</v>
      </c>
      <c r="B2983" s="15" t="s">
        <v>1760</v>
      </c>
      <c r="C2983" s="32"/>
      <c r="D2983" s="32" t="s">
        <v>4891</v>
      </c>
      <c r="E2983" s="16">
        <v>45107</v>
      </c>
      <c r="F2983" s="16">
        <v>45289</v>
      </c>
      <c r="G2983" s="25">
        <v>27000000</v>
      </c>
      <c r="H2983" s="25">
        <v>27000000</v>
      </c>
      <c r="I2983" s="32">
        <v>0</v>
      </c>
      <c r="J2983" s="32" t="s">
        <v>6502</v>
      </c>
      <c r="K2983" s="32" t="s">
        <v>6502</v>
      </c>
      <c r="L2983" s="13">
        <v>1</v>
      </c>
    </row>
    <row r="2984" spans="1:12" ht="360" x14ac:dyDescent="0.25">
      <c r="A2984" s="14">
        <v>2979</v>
      </c>
      <c r="B2984" s="15" t="s">
        <v>773</v>
      </c>
      <c r="C2984" s="32"/>
      <c r="D2984" s="32" t="s">
        <v>4892</v>
      </c>
      <c r="E2984" s="16">
        <v>45107</v>
      </c>
      <c r="F2984" s="16">
        <v>45289</v>
      </c>
      <c r="G2984" s="25">
        <v>27000000</v>
      </c>
      <c r="H2984" s="25">
        <v>27000000</v>
      </c>
      <c r="I2984" s="32">
        <v>0</v>
      </c>
      <c r="J2984" s="32" t="s">
        <v>6502</v>
      </c>
      <c r="K2984" s="32" t="s">
        <v>6502</v>
      </c>
      <c r="L2984" s="13">
        <v>1</v>
      </c>
    </row>
    <row r="2985" spans="1:12" ht="90" x14ac:dyDescent="0.25">
      <c r="A2985" s="14">
        <v>2980</v>
      </c>
      <c r="B2985" s="15" t="s">
        <v>372</v>
      </c>
      <c r="C2985" s="32"/>
      <c r="D2985" s="32" t="s">
        <v>2345</v>
      </c>
      <c r="E2985" s="16">
        <v>45107</v>
      </c>
      <c r="F2985" s="16">
        <v>45289</v>
      </c>
      <c r="G2985" s="25">
        <v>18000000</v>
      </c>
      <c r="H2985" s="25">
        <v>18000000</v>
      </c>
      <c r="I2985" s="32">
        <v>0</v>
      </c>
      <c r="J2985" s="32" t="s">
        <v>6502</v>
      </c>
      <c r="K2985" s="32" t="s">
        <v>6502</v>
      </c>
      <c r="L2985" s="13">
        <v>1</v>
      </c>
    </row>
    <row r="2986" spans="1:12" ht="120" x14ac:dyDescent="0.25">
      <c r="A2986" s="14">
        <v>2981</v>
      </c>
      <c r="B2986" s="15" t="s">
        <v>191</v>
      </c>
      <c r="C2986" s="32"/>
      <c r="D2986" s="32" t="s">
        <v>4893</v>
      </c>
      <c r="E2986" s="16">
        <v>45107</v>
      </c>
      <c r="F2986" s="16">
        <v>45289</v>
      </c>
      <c r="G2986" s="25">
        <v>22800000</v>
      </c>
      <c r="H2986" s="25">
        <v>22800000</v>
      </c>
      <c r="I2986" s="32">
        <v>0</v>
      </c>
      <c r="J2986" s="32" t="s">
        <v>6502</v>
      </c>
      <c r="K2986" s="32" t="s">
        <v>6502</v>
      </c>
      <c r="L2986" s="13">
        <v>1</v>
      </c>
    </row>
    <row r="2987" spans="1:12" ht="90" x14ac:dyDescent="0.25">
      <c r="A2987" s="14">
        <v>2982</v>
      </c>
      <c r="B2987" s="15" t="s">
        <v>168</v>
      </c>
      <c r="C2987" s="32"/>
      <c r="D2987" s="32" t="s">
        <v>2743</v>
      </c>
      <c r="E2987" s="16">
        <v>45107</v>
      </c>
      <c r="F2987" s="16">
        <v>45289</v>
      </c>
      <c r="G2987" s="25">
        <v>24000000</v>
      </c>
      <c r="H2987" s="25">
        <v>24000000</v>
      </c>
      <c r="I2987" s="32">
        <v>0</v>
      </c>
      <c r="J2987" s="32" t="s">
        <v>6502</v>
      </c>
      <c r="K2987" s="32" t="s">
        <v>6502</v>
      </c>
      <c r="L2987" s="13">
        <v>1</v>
      </c>
    </row>
    <row r="2988" spans="1:12" ht="90" x14ac:dyDescent="0.25">
      <c r="A2988" s="14">
        <v>2983</v>
      </c>
      <c r="B2988" s="15" t="s">
        <v>73</v>
      </c>
      <c r="C2988" s="32"/>
      <c r="D2988" s="32" t="s">
        <v>2254</v>
      </c>
      <c r="E2988" s="16">
        <v>45107</v>
      </c>
      <c r="F2988" s="16">
        <v>45289</v>
      </c>
      <c r="G2988" s="25">
        <v>12000000</v>
      </c>
      <c r="H2988" s="25">
        <v>12000000</v>
      </c>
      <c r="I2988" s="32">
        <v>0</v>
      </c>
      <c r="J2988" s="32" t="s">
        <v>6502</v>
      </c>
      <c r="K2988" s="32" t="s">
        <v>6502</v>
      </c>
      <c r="L2988" s="13">
        <v>1</v>
      </c>
    </row>
    <row r="2989" spans="1:12" ht="90" x14ac:dyDescent="0.25">
      <c r="A2989" s="14">
        <v>2984</v>
      </c>
      <c r="B2989" s="15" t="s">
        <v>49</v>
      </c>
      <c r="C2989" s="32"/>
      <c r="D2989" s="32" t="s">
        <v>4894</v>
      </c>
      <c r="E2989" s="16">
        <v>45107</v>
      </c>
      <c r="F2989" s="16">
        <v>45289</v>
      </c>
      <c r="G2989" s="25">
        <v>18000000</v>
      </c>
      <c r="H2989" s="25">
        <v>18000000</v>
      </c>
      <c r="I2989" s="32">
        <v>0</v>
      </c>
      <c r="J2989" s="32" t="s">
        <v>6502</v>
      </c>
      <c r="K2989" s="32" t="s">
        <v>6502</v>
      </c>
      <c r="L2989" s="13">
        <v>1</v>
      </c>
    </row>
    <row r="2990" spans="1:12" ht="105" x14ac:dyDescent="0.25">
      <c r="A2990" s="14">
        <v>2985</v>
      </c>
      <c r="B2990" s="15" t="s">
        <v>215</v>
      </c>
      <c r="C2990" s="32"/>
      <c r="D2990" s="32" t="s">
        <v>2448</v>
      </c>
      <c r="E2990" s="16">
        <v>45107</v>
      </c>
      <c r="F2990" s="16">
        <v>45289</v>
      </c>
      <c r="G2990" s="25">
        <v>21000000</v>
      </c>
      <c r="H2990" s="25">
        <v>21000000</v>
      </c>
      <c r="I2990" s="32">
        <v>0</v>
      </c>
      <c r="J2990" s="32" t="s">
        <v>6502</v>
      </c>
      <c r="K2990" s="32" t="s">
        <v>6502</v>
      </c>
      <c r="L2990" s="13">
        <v>1</v>
      </c>
    </row>
    <row r="2991" spans="1:12" ht="135" x14ac:dyDescent="0.25">
      <c r="A2991" s="14">
        <v>2986</v>
      </c>
      <c r="B2991" s="15" t="s">
        <v>51</v>
      </c>
      <c r="C2991" s="32"/>
      <c r="D2991" s="32" t="s">
        <v>4895</v>
      </c>
      <c r="E2991" s="16">
        <v>45107</v>
      </c>
      <c r="F2991" s="16">
        <v>45228</v>
      </c>
      <c r="G2991" s="25">
        <v>14000000</v>
      </c>
      <c r="H2991" s="25">
        <v>14000000</v>
      </c>
      <c r="I2991" s="32">
        <v>0</v>
      </c>
      <c r="J2991" s="32" t="s">
        <v>6502</v>
      </c>
      <c r="K2991" s="32" t="s">
        <v>6502</v>
      </c>
      <c r="L2991" s="13">
        <v>1</v>
      </c>
    </row>
    <row r="2992" spans="1:12" ht="135" x14ac:dyDescent="0.25">
      <c r="A2992" s="14">
        <v>2987</v>
      </c>
      <c r="B2992" s="15" t="s">
        <v>357</v>
      </c>
      <c r="C2992" s="32"/>
      <c r="D2992" s="32" t="s">
        <v>2261</v>
      </c>
      <c r="E2992" s="16">
        <v>45107</v>
      </c>
      <c r="F2992" s="16">
        <v>45289</v>
      </c>
      <c r="G2992" s="25">
        <v>22800000</v>
      </c>
      <c r="H2992" s="25">
        <v>22800000</v>
      </c>
      <c r="I2992" s="32">
        <v>0</v>
      </c>
      <c r="J2992" s="32" t="s">
        <v>6502</v>
      </c>
      <c r="K2992" s="32" t="s">
        <v>6502</v>
      </c>
      <c r="L2992" s="13">
        <v>1</v>
      </c>
    </row>
    <row r="2993" spans="1:12" ht="120" x14ac:dyDescent="0.25">
      <c r="A2993" s="14">
        <v>2988</v>
      </c>
      <c r="B2993" s="15" t="s">
        <v>489</v>
      </c>
      <c r="C2993" s="32"/>
      <c r="D2993" s="32" t="s">
        <v>2289</v>
      </c>
      <c r="E2993" s="16">
        <v>45107</v>
      </c>
      <c r="F2993" s="16">
        <v>45289</v>
      </c>
      <c r="G2993" s="26">
        <v>21000000</v>
      </c>
      <c r="H2993" s="26">
        <v>21000000</v>
      </c>
      <c r="I2993" s="32">
        <v>0</v>
      </c>
      <c r="J2993" s="32" t="s">
        <v>6502</v>
      </c>
      <c r="K2993" s="32" t="s">
        <v>6502</v>
      </c>
      <c r="L2993" s="13">
        <v>1</v>
      </c>
    </row>
    <row r="2994" spans="1:12" ht="150" x14ac:dyDescent="0.25">
      <c r="A2994" s="14">
        <v>2989</v>
      </c>
      <c r="B2994" s="15" t="s">
        <v>294</v>
      </c>
      <c r="C2994" s="32"/>
      <c r="D2994" s="32" t="s">
        <v>2214</v>
      </c>
      <c r="E2994" s="16">
        <v>45107</v>
      </c>
      <c r="F2994" s="16">
        <v>45289</v>
      </c>
      <c r="G2994" s="25">
        <v>12000000</v>
      </c>
      <c r="H2994" s="25">
        <v>12000000</v>
      </c>
      <c r="I2994" s="32">
        <v>0</v>
      </c>
      <c r="J2994" s="32" t="s">
        <v>6502</v>
      </c>
      <c r="K2994" s="32" t="s">
        <v>6502</v>
      </c>
      <c r="L2994" s="13">
        <v>1</v>
      </c>
    </row>
    <row r="2995" spans="1:12" ht="105" x14ac:dyDescent="0.25">
      <c r="A2995" s="14">
        <v>2990</v>
      </c>
      <c r="B2995" s="15" t="s">
        <v>55</v>
      </c>
      <c r="C2995" s="32"/>
      <c r="D2995" s="32" t="s">
        <v>2452</v>
      </c>
      <c r="E2995" s="16">
        <v>45107</v>
      </c>
      <c r="F2995" s="16">
        <v>45259</v>
      </c>
      <c r="G2995" s="25">
        <v>20000000</v>
      </c>
      <c r="H2995" s="25">
        <v>20000000</v>
      </c>
      <c r="I2995" s="32">
        <v>0</v>
      </c>
      <c r="J2995" s="32" t="s">
        <v>6502</v>
      </c>
      <c r="K2995" s="32" t="s">
        <v>6502</v>
      </c>
      <c r="L2995" s="13">
        <v>1</v>
      </c>
    </row>
    <row r="2996" spans="1:12" ht="105" x14ac:dyDescent="0.25">
      <c r="A2996" s="14">
        <v>2991</v>
      </c>
      <c r="B2996" s="15" t="s">
        <v>241</v>
      </c>
      <c r="C2996" s="32"/>
      <c r="D2996" s="32" t="s">
        <v>4896</v>
      </c>
      <c r="E2996" s="16">
        <v>45107</v>
      </c>
      <c r="F2996" s="16">
        <v>45289</v>
      </c>
      <c r="G2996" s="25">
        <v>21000000</v>
      </c>
      <c r="H2996" s="25">
        <v>21000000</v>
      </c>
      <c r="I2996" s="32">
        <v>0</v>
      </c>
      <c r="J2996" s="32" t="s">
        <v>6502</v>
      </c>
      <c r="K2996" s="32" t="s">
        <v>6502</v>
      </c>
      <c r="L2996" s="13">
        <v>1</v>
      </c>
    </row>
    <row r="2997" spans="1:12" ht="135" x14ac:dyDescent="0.25">
      <c r="A2997" s="14">
        <v>2992</v>
      </c>
      <c r="B2997" s="15" t="s">
        <v>51</v>
      </c>
      <c r="C2997" s="32"/>
      <c r="D2997" s="32" t="s">
        <v>2232</v>
      </c>
      <c r="E2997" s="16">
        <v>45107</v>
      </c>
      <c r="F2997" s="16">
        <v>45259</v>
      </c>
      <c r="G2997" s="25">
        <v>15000000</v>
      </c>
      <c r="H2997" s="25">
        <v>15000000</v>
      </c>
      <c r="I2997" s="32">
        <v>0</v>
      </c>
      <c r="J2997" s="32" t="s">
        <v>6502</v>
      </c>
      <c r="K2997" s="32" t="s">
        <v>6502</v>
      </c>
      <c r="L2997" s="13">
        <v>1</v>
      </c>
    </row>
    <row r="2998" spans="1:12" ht="165" x14ac:dyDescent="0.25">
      <c r="A2998" s="14">
        <v>2993</v>
      </c>
      <c r="B2998" s="15" t="s">
        <v>33</v>
      </c>
      <c r="C2998" s="32"/>
      <c r="D2998" s="32" t="s">
        <v>4897</v>
      </c>
      <c r="E2998" s="16">
        <v>45107</v>
      </c>
      <c r="F2998" s="16">
        <v>45213</v>
      </c>
      <c r="G2998" s="25">
        <v>12250000</v>
      </c>
      <c r="H2998" s="25">
        <v>12250000</v>
      </c>
      <c r="I2998" s="32">
        <v>0</v>
      </c>
      <c r="J2998" s="32" t="s">
        <v>6502</v>
      </c>
      <c r="K2998" s="32" t="s">
        <v>6502</v>
      </c>
      <c r="L2998" s="13">
        <v>1</v>
      </c>
    </row>
    <row r="2999" spans="1:12" ht="120" x14ac:dyDescent="0.25">
      <c r="A2999" s="14">
        <v>2994</v>
      </c>
      <c r="B2999" s="15" t="s">
        <v>275</v>
      </c>
      <c r="C2999" s="32"/>
      <c r="D2999" s="32" t="s">
        <v>2729</v>
      </c>
      <c r="E2999" s="16">
        <v>45107</v>
      </c>
      <c r="F2999" s="16">
        <v>45289</v>
      </c>
      <c r="G2999" s="25">
        <v>21000000</v>
      </c>
      <c r="H2999" s="25">
        <v>21000000</v>
      </c>
      <c r="I2999" s="32">
        <v>0</v>
      </c>
      <c r="J2999" s="32" t="s">
        <v>6502</v>
      </c>
      <c r="K2999" s="32" t="s">
        <v>6502</v>
      </c>
      <c r="L2999" s="13">
        <v>1</v>
      </c>
    </row>
    <row r="3000" spans="1:12" ht="105" x14ac:dyDescent="0.25">
      <c r="A3000" s="14">
        <v>2995</v>
      </c>
      <c r="B3000" s="15" t="s">
        <v>122</v>
      </c>
      <c r="C3000" s="32"/>
      <c r="D3000" s="32" t="s">
        <v>2514</v>
      </c>
      <c r="E3000" s="16">
        <v>45111</v>
      </c>
      <c r="F3000" s="16">
        <v>45263</v>
      </c>
      <c r="G3000" s="26">
        <v>20000000</v>
      </c>
      <c r="H3000" s="26">
        <v>20000000</v>
      </c>
      <c r="I3000" s="32">
        <v>0</v>
      </c>
      <c r="J3000" s="32" t="s">
        <v>6502</v>
      </c>
      <c r="K3000" s="32" t="s">
        <v>6502</v>
      </c>
      <c r="L3000" s="13">
        <v>1</v>
      </c>
    </row>
    <row r="3001" spans="1:12" ht="135" x14ac:dyDescent="0.25">
      <c r="A3001" s="14">
        <v>2996</v>
      </c>
      <c r="B3001" s="15" t="s">
        <v>57</v>
      </c>
      <c r="C3001" s="32"/>
      <c r="D3001" s="32" t="s">
        <v>2342</v>
      </c>
      <c r="E3001" s="16">
        <v>45111</v>
      </c>
      <c r="F3001" s="16">
        <v>45263</v>
      </c>
      <c r="G3001" s="25">
        <v>12500000</v>
      </c>
      <c r="H3001" s="25">
        <v>12500000</v>
      </c>
      <c r="I3001" s="32">
        <v>0</v>
      </c>
      <c r="J3001" s="32" t="s">
        <v>6502</v>
      </c>
      <c r="K3001" s="32" t="s">
        <v>6502</v>
      </c>
      <c r="L3001" s="13">
        <v>1</v>
      </c>
    </row>
    <row r="3002" spans="1:12" ht="90" x14ac:dyDescent="0.25">
      <c r="A3002" s="14">
        <v>2997</v>
      </c>
      <c r="B3002" s="15" t="s">
        <v>90</v>
      </c>
      <c r="C3002" s="32"/>
      <c r="D3002" s="32" t="s">
        <v>2310</v>
      </c>
      <c r="E3002" s="16">
        <v>45111</v>
      </c>
      <c r="F3002" s="16">
        <v>45263</v>
      </c>
      <c r="G3002" s="25">
        <v>17500000</v>
      </c>
      <c r="H3002" s="25">
        <v>17500000</v>
      </c>
      <c r="I3002" s="32">
        <v>0</v>
      </c>
      <c r="J3002" s="32" t="s">
        <v>6502</v>
      </c>
      <c r="K3002" s="32" t="s">
        <v>6502</v>
      </c>
      <c r="L3002" s="13">
        <v>1</v>
      </c>
    </row>
    <row r="3003" spans="1:12" ht="90" x14ac:dyDescent="0.25">
      <c r="A3003" s="14">
        <v>2998</v>
      </c>
      <c r="B3003" s="15" t="s">
        <v>49</v>
      </c>
      <c r="C3003" s="32"/>
      <c r="D3003" s="32" t="s">
        <v>2595</v>
      </c>
      <c r="E3003" s="16">
        <v>45111</v>
      </c>
      <c r="F3003" s="16">
        <v>45263</v>
      </c>
      <c r="G3003" s="25">
        <v>17500000</v>
      </c>
      <c r="H3003" s="25">
        <v>17500000</v>
      </c>
      <c r="I3003" s="32">
        <v>0</v>
      </c>
      <c r="J3003" s="32" t="s">
        <v>6502</v>
      </c>
      <c r="K3003" s="32" t="s">
        <v>6502</v>
      </c>
      <c r="L3003" s="13">
        <v>1</v>
      </c>
    </row>
    <row r="3004" spans="1:12" ht="135" x14ac:dyDescent="0.25">
      <c r="A3004" s="14">
        <v>2999</v>
      </c>
      <c r="B3004" s="15" t="s">
        <v>287</v>
      </c>
      <c r="C3004" s="32"/>
      <c r="D3004" s="32" t="s">
        <v>2574</v>
      </c>
      <c r="E3004" s="16">
        <v>45111</v>
      </c>
      <c r="F3004" s="16">
        <v>45263</v>
      </c>
      <c r="G3004" s="25">
        <v>17500000</v>
      </c>
      <c r="H3004" s="25">
        <v>17500000</v>
      </c>
      <c r="I3004" s="32">
        <v>0</v>
      </c>
      <c r="J3004" s="32" t="s">
        <v>6502</v>
      </c>
      <c r="K3004" s="32" t="s">
        <v>6502</v>
      </c>
      <c r="L3004" s="13">
        <v>1</v>
      </c>
    </row>
    <row r="3005" spans="1:12" ht="300" x14ac:dyDescent="0.25">
      <c r="A3005" s="15" t="s">
        <v>1761</v>
      </c>
      <c r="B3005" s="15" t="s">
        <v>1762</v>
      </c>
      <c r="C3005" s="32"/>
      <c r="D3005" s="32" t="s">
        <v>4898</v>
      </c>
      <c r="E3005" s="16">
        <v>45111</v>
      </c>
      <c r="F3005" s="16">
        <v>45291</v>
      </c>
      <c r="G3005" s="26">
        <v>414142000</v>
      </c>
      <c r="H3005" s="26">
        <v>414142000</v>
      </c>
      <c r="I3005" s="32">
        <v>0</v>
      </c>
      <c r="J3005" s="32" t="s">
        <v>6502</v>
      </c>
      <c r="K3005" s="32" t="s">
        <v>6502</v>
      </c>
      <c r="L3005" s="13">
        <v>1</v>
      </c>
    </row>
    <row r="3006" spans="1:12" ht="135" x14ac:dyDescent="0.25">
      <c r="A3006" s="14">
        <v>3001</v>
      </c>
      <c r="B3006" s="15" t="s">
        <v>207</v>
      </c>
      <c r="C3006" s="32"/>
      <c r="D3006" s="32" t="s">
        <v>2365</v>
      </c>
      <c r="E3006" s="16">
        <v>45111</v>
      </c>
      <c r="F3006" s="16">
        <v>45263</v>
      </c>
      <c r="G3006" s="25">
        <v>14000000</v>
      </c>
      <c r="H3006" s="25">
        <v>14000000</v>
      </c>
      <c r="I3006" s="32">
        <v>0</v>
      </c>
      <c r="J3006" s="32" t="s">
        <v>6502</v>
      </c>
      <c r="K3006" s="32" t="s">
        <v>6502</v>
      </c>
      <c r="L3006" s="13">
        <v>1</v>
      </c>
    </row>
    <row r="3007" spans="1:12" x14ac:dyDescent="0.25">
      <c r="A3007" s="14">
        <v>3002</v>
      </c>
      <c r="B3007" s="15" t="s">
        <v>482</v>
      </c>
      <c r="C3007" s="32"/>
      <c r="D3007" s="32" t="s">
        <v>2279</v>
      </c>
      <c r="E3007" s="16" t="s">
        <v>482</v>
      </c>
      <c r="F3007" s="16" t="s">
        <v>482</v>
      </c>
      <c r="G3007" s="25" t="s">
        <v>482</v>
      </c>
      <c r="H3007" s="25" t="s">
        <v>482</v>
      </c>
      <c r="I3007" s="32">
        <v>0</v>
      </c>
      <c r="J3007" s="32" t="s">
        <v>6502</v>
      </c>
      <c r="K3007" s="32" t="s">
        <v>6502</v>
      </c>
      <c r="L3007" s="13">
        <v>1</v>
      </c>
    </row>
    <row r="3008" spans="1:12" ht="135" x14ac:dyDescent="0.25">
      <c r="A3008" s="14">
        <v>3003</v>
      </c>
      <c r="B3008" s="15" t="s">
        <v>1763</v>
      </c>
      <c r="C3008" s="32"/>
      <c r="D3008" s="32" t="s">
        <v>2663</v>
      </c>
      <c r="E3008" s="16">
        <v>45111</v>
      </c>
      <c r="F3008" s="16">
        <v>45263</v>
      </c>
      <c r="G3008" s="25">
        <v>17500000</v>
      </c>
      <c r="H3008" s="25">
        <v>17500000</v>
      </c>
      <c r="I3008" s="32">
        <v>0</v>
      </c>
      <c r="J3008" s="32" t="s">
        <v>6502</v>
      </c>
      <c r="K3008" s="32" t="s">
        <v>6502</v>
      </c>
      <c r="L3008" s="13">
        <v>1</v>
      </c>
    </row>
    <row r="3009" spans="1:12" ht="195" x14ac:dyDescent="0.25">
      <c r="A3009" s="15" t="s">
        <v>1764</v>
      </c>
      <c r="B3009" s="15" t="s">
        <v>1765</v>
      </c>
      <c r="C3009" s="32"/>
      <c r="D3009" s="32" t="s">
        <v>4899</v>
      </c>
      <c r="E3009" s="16">
        <v>45111</v>
      </c>
      <c r="F3009" s="16">
        <v>45172</v>
      </c>
      <c r="G3009" s="26" t="s">
        <v>2188</v>
      </c>
      <c r="H3009" s="26" t="s">
        <v>2188</v>
      </c>
      <c r="I3009" s="32">
        <v>0</v>
      </c>
      <c r="J3009" s="32" t="s">
        <v>6502</v>
      </c>
      <c r="K3009" s="32" t="s">
        <v>6502</v>
      </c>
      <c r="L3009" s="13">
        <v>1</v>
      </c>
    </row>
    <row r="3010" spans="1:12" ht="135" x14ac:dyDescent="0.25">
      <c r="A3010" s="14">
        <v>3005</v>
      </c>
      <c r="B3010" s="15" t="s">
        <v>51</v>
      </c>
      <c r="C3010" s="32"/>
      <c r="D3010" s="32" t="s">
        <v>2454</v>
      </c>
      <c r="E3010" s="16">
        <v>45111</v>
      </c>
      <c r="F3010" s="16">
        <v>45263</v>
      </c>
      <c r="G3010" s="25">
        <v>17500000</v>
      </c>
      <c r="H3010" s="25">
        <v>17500000</v>
      </c>
      <c r="I3010" s="32">
        <v>0</v>
      </c>
      <c r="J3010" s="32" t="s">
        <v>6502</v>
      </c>
      <c r="K3010" s="32" t="s">
        <v>6502</v>
      </c>
      <c r="L3010" s="13">
        <v>1</v>
      </c>
    </row>
    <row r="3011" spans="1:12" ht="105" x14ac:dyDescent="0.25">
      <c r="A3011" s="14">
        <v>3006</v>
      </c>
      <c r="B3011" s="15" t="s">
        <v>342</v>
      </c>
      <c r="C3011" s="32"/>
      <c r="D3011" s="32" t="s">
        <v>4900</v>
      </c>
      <c r="E3011" s="16">
        <v>45111</v>
      </c>
      <c r="F3011" s="16">
        <v>45233</v>
      </c>
      <c r="G3011" s="25">
        <v>12000000</v>
      </c>
      <c r="H3011" s="25">
        <v>12000000</v>
      </c>
      <c r="I3011" s="32">
        <v>0</v>
      </c>
      <c r="J3011" s="32" t="s">
        <v>6502</v>
      </c>
      <c r="K3011" s="32" t="s">
        <v>6502</v>
      </c>
      <c r="L3011" s="13">
        <v>1</v>
      </c>
    </row>
    <row r="3012" spans="1:12" ht="240" x14ac:dyDescent="0.25">
      <c r="A3012" s="15" t="s">
        <v>1766</v>
      </c>
      <c r="B3012" s="15" t="s">
        <v>1767</v>
      </c>
      <c r="C3012" s="32"/>
      <c r="D3012" s="32" t="s">
        <v>4901</v>
      </c>
      <c r="E3012" s="16">
        <v>45111</v>
      </c>
      <c r="F3012" s="16">
        <v>45233</v>
      </c>
      <c r="G3012" s="26">
        <v>1141331347</v>
      </c>
      <c r="H3012" s="26">
        <v>1141331347</v>
      </c>
      <c r="I3012" s="32">
        <v>0</v>
      </c>
      <c r="J3012" s="32" t="s">
        <v>6502</v>
      </c>
      <c r="K3012" s="32" t="s">
        <v>6502</v>
      </c>
      <c r="L3012" s="13">
        <v>1</v>
      </c>
    </row>
    <row r="3013" spans="1:12" ht="135" x14ac:dyDescent="0.25">
      <c r="A3013" s="14">
        <v>3008</v>
      </c>
      <c r="B3013" s="15" t="s">
        <v>1768</v>
      </c>
      <c r="C3013" s="32"/>
      <c r="D3013" s="32" t="s">
        <v>4902</v>
      </c>
      <c r="E3013" s="16">
        <v>45112</v>
      </c>
      <c r="F3013" s="16">
        <v>45264</v>
      </c>
      <c r="G3013" s="25">
        <v>15000000</v>
      </c>
      <c r="H3013" s="25">
        <v>15000000</v>
      </c>
      <c r="I3013" s="32">
        <v>0</v>
      </c>
      <c r="J3013" s="32" t="s">
        <v>6502</v>
      </c>
      <c r="K3013" s="32" t="s">
        <v>6502</v>
      </c>
      <c r="L3013" s="13">
        <v>1</v>
      </c>
    </row>
    <row r="3014" spans="1:12" ht="90" x14ac:dyDescent="0.25">
      <c r="A3014" s="14">
        <v>3009</v>
      </c>
      <c r="B3014" s="15" t="s">
        <v>1769</v>
      </c>
      <c r="C3014" s="32"/>
      <c r="D3014" s="32" t="s">
        <v>2350</v>
      </c>
      <c r="E3014" s="16">
        <v>45112</v>
      </c>
      <c r="F3014" s="16">
        <v>45264</v>
      </c>
      <c r="G3014" s="25">
        <v>20000000</v>
      </c>
      <c r="H3014" s="25">
        <v>20000000</v>
      </c>
      <c r="I3014" s="32">
        <v>0</v>
      </c>
      <c r="J3014" s="32" t="s">
        <v>6502</v>
      </c>
      <c r="K3014" s="32" t="s">
        <v>6502</v>
      </c>
      <c r="L3014" s="13">
        <v>1</v>
      </c>
    </row>
    <row r="3015" spans="1:12" ht="90" x14ac:dyDescent="0.25">
      <c r="A3015" s="14">
        <v>3010</v>
      </c>
      <c r="B3015" s="15" t="s">
        <v>49</v>
      </c>
      <c r="C3015" s="32"/>
      <c r="D3015" s="32" t="s">
        <v>2250</v>
      </c>
      <c r="E3015" s="16">
        <v>45112</v>
      </c>
      <c r="F3015" s="16">
        <v>45264</v>
      </c>
      <c r="G3015" s="25">
        <v>20000000</v>
      </c>
      <c r="H3015" s="25">
        <v>20000000</v>
      </c>
      <c r="I3015" s="32">
        <v>0</v>
      </c>
      <c r="J3015" s="32" t="s">
        <v>6502</v>
      </c>
      <c r="K3015" s="32" t="s">
        <v>6502</v>
      </c>
      <c r="L3015" s="13">
        <v>1</v>
      </c>
    </row>
    <row r="3016" spans="1:12" ht="120" x14ac:dyDescent="0.25">
      <c r="A3016" s="14">
        <v>3011</v>
      </c>
      <c r="B3016" s="15" t="s">
        <v>1770</v>
      </c>
      <c r="C3016" s="32"/>
      <c r="D3016" s="32" t="s">
        <v>2307</v>
      </c>
      <c r="E3016" s="16">
        <v>45112</v>
      </c>
      <c r="F3016" s="16">
        <v>45279</v>
      </c>
      <c r="G3016" s="25">
        <v>24750000</v>
      </c>
      <c r="H3016" s="25">
        <v>24750000</v>
      </c>
      <c r="I3016" s="32">
        <v>0</v>
      </c>
      <c r="J3016" s="32" t="s">
        <v>6502</v>
      </c>
      <c r="K3016" s="32" t="s">
        <v>6502</v>
      </c>
      <c r="L3016" s="13">
        <v>1</v>
      </c>
    </row>
    <row r="3017" spans="1:12" ht="135" x14ac:dyDescent="0.25">
      <c r="A3017" s="14">
        <v>3012</v>
      </c>
      <c r="B3017" s="15" t="s">
        <v>51</v>
      </c>
      <c r="C3017" s="32"/>
      <c r="D3017" s="32" t="s">
        <v>2553</v>
      </c>
      <c r="E3017" s="16">
        <v>45112</v>
      </c>
      <c r="F3017" s="16">
        <v>45264</v>
      </c>
      <c r="G3017" s="25">
        <v>17500000</v>
      </c>
      <c r="H3017" s="25">
        <v>17500000</v>
      </c>
      <c r="I3017" s="32">
        <v>0</v>
      </c>
      <c r="J3017" s="32" t="s">
        <v>6502</v>
      </c>
      <c r="K3017" s="32" t="s">
        <v>6502</v>
      </c>
      <c r="L3017" s="13">
        <v>1</v>
      </c>
    </row>
    <row r="3018" spans="1:12" ht="105" x14ac:dyDescent="0.25">
      <c r="A3018" s="14">
        <v>3013</v>
      </c>
      <c r="B3018" s="15" t="s">
        <v>38</v>
      </c>
      <c r="C3018" s="32"/>
      <c r="D3018" s="32" t="s">
        <v>2351</v>
      </c>
      <c r="E3018" s="16">
        <v>45112</v>
      </c>
      <c r="F3018" s="16">
        <v>45264</v>
      </c>
      <c r="G3018" s="25">
        <v>20000000</v>
      </c>
      <c r="H3018" s="25">
        <v>20000000</v>
      </c>
      <c r="I3018" s="32">
        <v>0</v>
      </c>
      <c r="J3018" s="32" t="s">
        <v>6502</v>
      </c>
      <c r="K3018" s="32" t="s">
        <v>6502</v>
      </c>
      <c r="L3018" s="13">
        <v>1</v>
      </c>
    </row>
    <row r="3019" spans="1:12" ht="120" x14ac:dyDescent="0.25">
      <c r="A3019" s="14">
        <v>3014</v>
      </c>
      <c r="B3019" s="15" t="s">
        <v>1771</v>
      </c>
      <c r="C3019" s="32"/>
      <c r="D3019" s="32" t="s">
        <v>4903</v>
      </c>
      <c r="E3019" s="16">
        <v>45112</v>
      </c>
      <c r="F3019" s="16">
        <v>45234</v>
      </c>
      <c r="G3019" s="25">
        <v>8000000</v>
      </c>
      <c r="H3019" s="25">
        <v>8000000</v>
      </c>
      <c r="I3019" s="32">
        <v>0</v>
      </c>
      <c r="J3019" s="32" t="s">
        <v>6502</v>
      </c>
      <c r="K3019" s="32" t="s">
        <v>6502</v>
      </c>
      <c r="L3019" s="13">
        <v>1</v>
      </c>
    </row>
    <row r="3020" spans="1:12" ht="105" x14ac:dyDescent="0.25">
      <c r="A3020" s="14">
        <v>3015</v>
      </c>
      <c r="B3020" s="15" t="s">
        <v>432</v>
      </c>
      <c r="C3020" s="32"/>
      <c r="D3020" s="32" t="s">
        <v>2628</v>
      </c>
      <c r="E3020" s="16">
        <v>45112</v>
      </c>
      <c r="F3020" s="16">
        <v>45279</v>
      </c>
      <c r="G3020" s="25">
        <v>15950000</v>
      </c>
      <c r="H3020" s="25">
        <v>15950000</v>
      </c>
      <c r="I3020" s="32">
        <v>0</v>
      </c>
      <c r="J3020" s="32" t="s">
        <v>6502</v>
      </c>
      <c r="K3020" s="32" t="s">
        <v>6502</v>
      </c>
      <c r="L3020" s="13">
        <v>1</v>
      </c>
    </row>
    <row r="3021" spans="1:12" x14ac:dyDescent="0.25">
      <c r="A3021" s="14">
        <v>3016</v>
      </c>
      <c r="B3021" s="15" t="s">
        <v>482</v>
      </c>
      <c r="C3021" s="32"/>
      <c r="D3021" s="32" t="s">
        <v>2279</v>
      </c>
      <c r="E3021" s="16" t="s">
        <v>482</v>
      </c>
      <c r="F3021" s="16" t="s">
        <v>482</v>
      </c>
      <c r="G3021" s="26" t="s">
        <v>482</v>
      </c>
      <c r="H3021" s="26" t="s">
        <v>482</v>
      </c>
      <c r="I3021" s="32">
        <v>0</v>
      </c>
      <c r="J3021" s="32" t="s">
        <v>6502</v>
      </c>
      <c r="K3021" s="32" t="s">
        <v>6502</v>
      </c>
      <c r="L3021" s="13">
        <v>1</v>
      </c>
    </row>
    <row r="3022" spans="1:12" ht="120" x14ac:dyDescent="0.25">
      <c r="A3022" s="14">
        <v>3017</v>
      </c>
      <c r="B3022" s="15" t="s">
        <v>493</v>
      </c>
      <c r="C3022" s="32"/>
      <c r="D3022" s="32" t="s">
        <v>2295</v>
      </c>
      <c r="E3022" s="16">
        <v>45112</v>
      </c>
      <c r="F3022" s="16">
        <v>45279</v>
      </c>
      <c r="G3022" s="25">
        <v>13200000</v>
      </c>
      <c r="H3022" s="25">
        <v>13200000</v>
      </c>
      <c r="I3022" s="32">
        <v>0</v>
      </c>
      <c r="J3022" s="32" t="s">
        <v>6502</v>
      </c>
      <c r="K3022" s="32" t="s">
        <v>6502</v>
      </c>
      <c r="L3022" s="13">
        <v>1</v>
      </c>
    </row>
    <row r="3023" spans="1:12" ht="135" x14ac:dyDescent="0.25">
      <c r="A3023" s="14">
        <v>3018</v>
      </c>
      <c r="B3023" s="15" t="s">
        <v>1603</v>
      </c>
      <c r="C3023" s="32"/>
      <c r="D3023" s="32" t="s">
        <v>4904</v>
      </c>
      <c r="E3023" s="16">
        <v>45112</v>
      </c>
      <c r="F3023" s="16">
        <v>45234</v>
      </c>
      <c r="G3023" s="25">
        <v>14000000</v>
      </c>
      <c r="H3023" s="25">
        <v>14000000</v>
      </c>
      <c r="I3023" s="32">
        <v>0</v>
      </c>
      <c r="J3023" s="32" t="s">
        <v>6502</v>
      </c>
      <c r="K3023" s="32" t="s">
        <v>6502</v>
      </c>
      <c r="L3023" s="13">
        <v>1</v>
      </c>
    </row>
    <row r="3024" spans="1:12" ht="345" x14ac:dyDescent="0.25">
      <c r="A3024" s="14">
        <v>3019</v>
      </c>
      <c r="B3024" s="15" t="s">
        <v>927</v>
      </c>
      <c r="C3024" s="32"/>
      <c r="D3024" s="32" t="s">
        <v>4905</v>
      </c>
      <c r="E3024" s="16">
        <v>45113</v>
      </c>
      <c r="F3024" s="16">
        <v>45285</v>
      </c>
      <c r="G3024" s="25">
        <v>25500000</v>
      </c>
      <c r="H3024" s="25">
        <v>25500000</v>
      </c>
      <c r="I3024" s="32">
        <v>0</v>
      </c>
      <c r="J3024" s="32" t="s">
        <v>6502</v>
      </c>
      <c r="K3024" s="32" t="s">
        <v>6502</v>
      </c>
      <c r="L3024" s="13">
        <v>1</v>
      </c>
    </row>
    <row r="3025" spans="1:12" ht="405" x14ac:dyDescent="0.25">
      <c r="A3025" s="14">
        <v>3020</v>
      </c>
      <c r="B3025" s="15" t="s">
        <v>1772</v>
      </c>
      <c r="C3025" s="32"/>
      <c r="D3025" s="32" t="s">
        <v>4906</v>
      </c>
      <c r="E3025" s="16">
        <v>45113</v>
      </c>
      <c r="F3025" s="16">
        <v>45285</v>
      </c>
      <c r="G3025" s="25">
        <v>25500000</v>
      </c>
      <c r="H3025" s="25">
        <v>25500000</v>
      </c>
      <c r="I3025" s="32">
        <v>0</v>
      </c>
      <c r="J3025" s="32" t="s">
        <v>6502</v>
      </c>
      <c r="K3025" s="32" t="s">
        <v>6502</v>
      </c>
      <c r="L3025" s="13">
        <v>1</v>
      </c>
    </row>
    <row r="3026" spans="1:12" ht="105" x14ac:dyDescent="0.25">
      <c r="A3026" s="14">
        <v>3021</v>
      </c>
      <c r="B3026" s="15" t="s">
        <v>614</v>
      </c>
      <c r="C3026" s="32"/>
      <c r="D3026" s="32" t="s">
        <v>2540</v>
      </c>
      <c r="E3026" s="16">
        <v>45113</v>
      </c>
      <c r="F3026" s="16">
        <v>45280</v>
      </c>
      <c r="G3026" s="25">
        <v>20900000</v>
      </c>
      <c r="H3026" s="25">
        <v>20900000</v>
      </c>
      <c r="I3026" s="32">
        <v>0</v>
      </c>
      <c r="J3026" s="32" t="s">
        <v>6502</v>
      </c>
      <c r="K3026" s="32" t="s">
        <v>6502</v>
      </c>
      <c r="L3026" s="13">
        <v>1</v>
      </c>
    </row>
    <row r="3027" spans="1:12" ht="105" x14ac:dyDescent="0.25">
      <c r="A3027" s="14">
        <v>3022</v>
      </c>
      <c r="B3027" s="15" t="s">
        <v>1773</v>
      </c>
      <c r="C3027" s="32"/>
      <c r="D3027" s="32" t="s">
        <v>4907</v>
      </c>
      <c r="E3027" s="16">
        <v>45113</v>
      </c>
      <c r="F3027" s="16">
        <v>45235</v>
      </c>
      <c r="G3027" s="25">
        <v>20000000</v>
      </c>
      <c r="H3027" s="25">
        <v>20000000</v>
      </c>
      <c r="I3027" s="32">
        <v>0</v>
      </c>
      <c r="J3027" s="32" t="s">
        <v>6502</v>
      </c>
      <c r="K3027" s="32" t="s">
        <v>6502</v>
      </c>
      <c r="L3027" s="13">
        <v>1</v>
      </c>
    </row>
    <row r="3028" spans="1:12" ht="105" x14ac:dyDescent="0.25">
      <c r="A3028" s="14">
        <v>3023</v>
      </c>
      <c r="B3028" s="15" t="s">
        <v>673</v>
      </c>
      <c r="C3028" s="32"/>
      <c r="D3028" s="32" t="s">
        <v>2492</v>
      </c>
      <c r="E3028" s="16">
        <v>45113</v>
      </c>
      <c r="F3028" s="16">
        <v>45265</v>
      </c>
      <c r="G3028" s="25">
        <v>22500000</v>
      </c>
      <c r="H3028" s="25">
        <v>22500000</v>
      </c>
      <c r="I3028" s="32">
        <v>0</v>
      </c>
      <c r="J3028" s="32" t="s">
        <v>6502</v>
      </c>
      <c r="K3028" s="32" t="s">
        <v>6502</v>
      </c>
      <c r="L3028" s="13">
        <v>1</v>
      </c>
    </row>
    <row r="3029" spans="1:12" ht="120" x14ac:dyDescent="0.25">
      <c r="A3029" s="14">
        <v>3024</v>
      </c>
      <c r="B3029" s="15" t="s">
        <v>129</v>
      </c>
      <c r="C3029" s="32"/>
      <c r="D3029" s="32" t="s">
        <v>4908</v>
      </c>
      <c r="E3029" s="16">
        <v>45113</v>
      </c>
      <c r="F3029" s="16">
        <v>45265</v>
      </c>
      <c r="G3029" s="25">
        <v>14000000</v>
      </c>
      <c r="H3029" s="25">
        <v>14000000</v>
      </c>
      <c r="I3029" s="32">
        <v>0</v>
      </c>
      <c r="J3029" s="32" t="s">
        <v>6502</v>
      </c>
      <c r="K3029" s="32" t="s">
        <v>6502</v>
      </c>
      <c r="L3029" s="13">
        <v>1</v>
      </c>
    </row>
    <row r="3030" spans="1:12" ht="120" x14ac:dyDescent="0.25">
      <c r="A3030" s="14">
        <v>3025</v>
      </c>
      <c r="B3030" s="15" t="s">
        <v>343</v>
      </c>
      <c r="C3030" s="32"/>
      <c r="D3030" s="32" t="s">
        <v>2311</v>
      </c>
      <c r="E3030" s="16">
        <v>45113</v>
      </c>
      <c r="F3030" s="16">
        <v>45265</v>
      </c>
      <c r="G3030" s="25">
        <v>12500000</v>
      </c>
      <c r="H3030" s="25">
        <v>12500000</v>
      </c>
      <c r="I3030" s="32">
        <v>0</v>
      </c>
      <c r="J3030" s="32" t="s">
        <v>6502</v>
      </c>
      <c r="K3030" s="32" t="s">
        <v>6502</v>
      </c>
      <c r="L3030" s="13">
        <v>1</v>
      </c>
    </row>
    <row r="3031" spans="1:12" ht="180" x14ac:dyDescent="0.25">
      <c r="A3031" s="14">
        <v>3026</v>
      </c>
      <c r="B3031" s="15" t="s">
        <v>1774</v>
      </c>
      <c r="C3031" s="32"/>
      <c r="D3031" s="32" t="s">
        <v>4909</v>
      </c>
      <c r="E3031" s="16">
        <v>45113</v>
      </c>
      <c r="F3031" s="16">
        <v>45219</v>
      </c>
      <c r="G3031" s="25">
        <v>10150000</v>
      </c>
      <c r="H3031" s="25">
        <v>10150000</v>
      </c>
      <c r="I3031" s="32">
        <v>0</v>
      </c>
      <c r="J3031" s="32" t="s">
        <v>6502</v>
      </c>
      <c r="K3031" s="32" t="s">
        <v>6502</v>
      </c>
      <c r="L3031" s="13">
        <v>1</v>
      </c>
    </row>
    <row r="3032" spans="1:12" ht="90" x14ac:dyDescent="0.25">
      <c r="A3032" s="14">
        <v>3027</v>
      </c>
      <c r="B3032" s="15" t="s">
        <v>140</v>
      </c>
      <c r="C3032" s="32"/>
      <c r="D3032" s="32" t="s">
        <v>4910</v>
      </c>
      <c r="E3032" s="16">
        <v>45113</v>
      </c>
      <c r="F3032" s="16">
        <v>45235</v>
      </c>
      <c r="G3032" s="25">
        <v>8000000</v>
      </c>
      <c r="H3032" s="25">
        <v>8000000</v>
      </c>
      <c r="I3032" s="32">
        <v>0</v>
      </c>
      <c r="J3032" s="32" t="s">
        <v>6502</v>
      </c>
      <c r="K3032" s="32" t="s">
        <v>6502</v>
      </c>
      <c r="L3032" s="13">
        <v>1</v>
      </c>
    </row>
    <row r="3033" spans="1:12" ht="90" x14ac:dyDescent="0.25">
      <c r="A3033" s="14">
        <v>3028</v>
      </c>
      <c r="B3033" s="15" t="s">
        <v>90</v>
      </c>
      <c r="C3033" s="32"/>
      <c r="D3033" s="32" t="s">
        <v>2378</v>
      </c>
      <c r="E3033" s="16">
        <v>45113</v>
      </c>
      <c r="F3033" s="16">
        <v>45265</v>
      </c>
      <c r="G3033" s="25">
        <v>20000000</v>
      </c>
      <c r="H3033" s="25">
        <v>20000000</v>
      </c>
      <c r="I3033" s="32">
        <v>0</v>
      </c>
      <c r="J3033" s="32" t="s">
        <v>6502</v>
      </c>
      <c r="K3033" s="32" t="s">
        <v>6502</v>
      </c>
      <c r="L3033" s="13">
        <v>1</v>
      </c>
    </row>
    <row r="3034" spans="1:12" ht="120" x14ac:dyDescent="0.25">
      <c r="A3034" s="14">
        <v>3029</v>
      </c>
      <c r="B3034" s="15" t="s">
        <v>295</v>
      </c>
      <c r="C3034" s="32"/>
      <c r="D3034" s="32" t="s">
        <v>4911</v>
      </c>
      <c r="E3034" s="16">
        <v>45113</v>
      </c>
      <c r="F3034" s="16">
        <v>45265</v>
      </c>
      <c r="G3034" s="25">
        <v>11500000</v>
      </c>
      <c r="H3034" s="25">
        <v>11500000</v>
      </c>
      <c r="I3034" s="32">
        <v>0</v>
      </c>
      <c r="J3034" s="32" t="s">
        <v>6502</v>
      </c>
      <c r="K3034" s="32" t="s">
        <v>6502</v>
      </c>
      <c r="L3034" s="13">
        <v>1</v>
      </c>
    </row>
    <row r="3035" spans="1:12" ht="165" x14ac:dyDescent="0.25">
      <c r="A3035" s="14">
        <v>3030</v>
      </c>
      <c r="B3035" s="15" t="s">
        <v>132</v>
      </c>
      <c r="C3035" s="32"/>
      <c r="D3035" s="32" t="s">
        <v>2476</v>
      </c>
      <c r="E3035" s="16">
        <v>45113</v>
      </c>
      <c r="F3035" s="16">
        <v>45265</v>
      </c>
      <c r="G3035" s="25">
        <v>24000000</v>
      </c>
      <c r="H3035" s="25">
        <v>24000000</v>
      </c>
      <c r="I3035" s="32">
        <v>0</v>
      </c>
      <c r="J3035" s="32" t="s">
        <v>6502</v>
      </c>
      <c r="K3035" s="32" t="s">
        <v>6502</v>
      </c>
      <c r="L3035" s="13">
        <v>1</v>
      </c>
    </row>
    <row r="3036" spans="1:12" ht="120" x14ac:dyDescent="0.25">
      <c r="A3036" s="14">
        <v>3031</v>
      </c>
      <c r="B3036" s="15" t="s">
        <v>291</v>
      </c>
      <c r="C3036" s="32"/>
      <c r="D3036" s="32" t="s">
        <v>4912</v>
      </c>
      <c r="E3036" s="16">
        <v>45113</v>
      </c>
      <c r="F3036" s="16">
        <v>45235</v>
      </c>
      <c r="G3036" s="25">
        <v>12000000</v>
      </c>
      <c r="H3036" s="25">
        <v>12000000</v>
      </c>
      <c r="I3036" s="32">
        <v>0</v>
      </c>
      <c r="J3036" s="32" t="s">
        <v>6502</v>
      </c>
      <c r="K3036" s="32" t="s">
        <v>6502</v>
      </c>
      <c r="L3036" s="13">
        <v>1</v>
      </c>
    </row>
    <row r="3037" spans="1:12" ht="120" x14ac:dyDescent="0.25">
      <c r="A3037" s="14">
        <v>3032</v>
      </c>
      <c r="B3037" s="15" t="s">
        <v>426</v>
      </c>
      <c r="C3037" s="32"/>
      <c r="D3037" s="32" t="s">
        <v>2331</v>
      </c>
      <c r="E3037" s="16">
        <v>45113</v>
      </c>
      <c r="F3037" s="16">
        <v>45280</v>
      </c>
      <c r="G3037" s="25">
        <v>11000000</v>
      </c>
      <c r="H3037" s="25">
        <v>11000000</v>
      </c>
      <c r="I3037" s="32">
        <v>0</v>
      </c>
      <c r="J3037" s="32" t="s">
        <v>6502</v>
      </c>
      <c r="K3037" s="32" t="s">
        <v>6502</v>
      </c>
      <c r="L3037" s="13">
        <v>1</v>
      </c>
    </row>
    <row r="3038" spans="1:12" ht="90" x14ac:dyDescent="0.25">
      <c r="A3038" s="14">
        <v>3033</v>
      </c>
      <c r="B3038" s="15" t="s">
        <v>49</v>
      </c>
      <c r="C3038" s="32"/>
      <c r="D3038" s="32" t="s">
        <v>2590</v>
      </c>
      <c r="E3038" s="16">
        <v>45114</v>
      </c>
      <c r="F3038" s="16">
        <v>45266</v>
      </c>
      <c r="G3038" s="25">
        <v>17500000</v>
      </c>
      <c r="H3038" s="25">
        <v>17500000</v>
      </c>
      <c r="I3038" s="32">
        <v>0</v>
      </c>
      <c r="J3038" s="32" t="s">
        <v>6502</v>
      </c>
      <c r="K3038" s="32" t="s">
        <v>6502</v>
      </c>
      <c r="L3038" s="13">
        <v>1</v>
      </c>
    </row>
    <row r="3039" spans="1:12" ht="180" x14ac:dyDescent="0.25">
      <c r="A3039" s="14">
        <v>3034</v>
      </c>
      <c r="B3039" s="15" t="s">
        <v>1774</v>
      </c>
      <c r="C3039" s="32"/>
      <c r="D3039" s="32" t="s">
        <v>4913</v>
      </c>
      <c r="E3039" s="16">
        <v>45114</v>
      </c>
      <c r="F3039" s="16">
        <v>45220</v>
      </c>
      <c r="G3039" s="25">
        <v>10150000</v>
      </c>
      <c r="H3039" s="25">
        <v>10150000</v>
      </c>
      <c r="I3039" s="32">
        <v>0</v>
      </c>
      <c r="J3039" s="32" t="s">
        <v>6502</v>
      </c>
      <c r="K3039" s="32" t="s">
        <v>6502</v>
      </c>
      <c r="L3039" s="13">
        <v>1</v>
      </c>
    </row>
    <row r="3040" spans="1:12" ht="180" x14ac:dyDescent="0.25">
      <c r="A3040" s="14">
        <v>3035</v>
      </c>
      <c r="B3040" s="15" t="s">
        <v>1775</v>
      </c>
      <c r="C3040" s="32"/>
      <c r="D3040" s="32" t="s">
        <v>4914</v>
      </c>
      <c r="E3040" s="16">
        <v>45114</v>
      </c>
      <c r="F3040" s="16">
        <v>45266</v>
      </c>
      <c r="G3040" s="25">
        <v>24000000</v>
      </c>
      <c r="H3040" s="25">
        <v>24000000</v>
      </c>
      <c r="I3040" s="32">
        <v>0</v>
      </c>
      <c r="J3040" s="32" t="s">
        <v>6502</v>
      </c>
      <c r="K3040" s="32" t="s">
        <v>6502</v>
      </c>
      <c r="L3040" s="13">
        <v>1</v>
      </c>
    </row>
    <row r="3041" spans="1:12" ht="165" x14ac:dyDescent="0.25">
      <c r="A3041" s="14">
        <v>3036</v>
      </c>
      <c r="B3041" s="15" t="s">
        <v>33</v>
      </c>
      <c r="C3041" s="32"/>
      <c r="D3041" s="32" t="s">
        <v>4915</v>
      </c>
      <c r="E3041" s="16">
        <v>45114</v>
      </c>
      <c r="F3041" s="16">
        <v>45220</v>
      </c>
      <c r="G3041" s="25">
        <v>12250000</v>
      </c>
      <c r="H3041" s="25">
        <v>12250000</v>
      </c>
      <c r="I3041" s="32">
        <v>0</v>
      </c>
      <c r="J3041" s="32" t="s">
        <v>6502</v>
      </c>
      <c r="K3041" s="32" t="s">
        <v>6502</v>
      </c>
      <c r="L3041" s="13">
        <v>1</v>
      </c>
    </row>
    <row r="3042" spans="1:12" ht="165" x14ac:dyDescent="0.25">
      <c r="A3042" s="14">
        <v>3037</v>
      </c>
      <c r="B3042" s="15" t="s">
        <v>33</v>
      </c>
      <c r="C3042" s="32"/>
      <c r="D3042" s="32" t="s">
        <v>4916</v>
      </c>
      <c r="E3042" s="16">
        <v>45114</v>
      </c>
      <c r="F3042" s="16">
        <v>45220</v>
      </c>
      <c r="G3042" s="25">
        <v>12250000</v>
      </c>
      <c r="H3042" s="25">
        <v>12250000</v>
      </c>
      <c r="I3042" s="32">
        <v>0</v>
      </c>
      <c r="J3042" s="32" t="s">
        <v>6502</v>
      </c>
      <c r="K3042" s="32" t="s">
        <v>6502</v>
      </c>
      <c r="L3042" s="13">
        <v>1</v>
      </c>
    </row>
    <row r="3043" spans="1:12" ht="105" x14ac:dyDescent="0.25">
      <c r="A3043" s="14">
        <v>3038</v>
      </c>
      <c r="B3043" s="15" t="s">
        <v>231</v>
      </c>
      <c r="C3043" s="32"/>
      <c r="D3043" s="32" t="s">
        <v>2772</v>
      </c>
      <c r="E3043" s="16">
        <v>45114</v>
      </c>
      <c r="F3043" s="16">
        <v>45281</v>
      </c>
      <c r="G3043" s="25">
        <v>13750000</v>
      </c>
      <c r="H3043" s="25">
        <v>13750000</v>
      </c>
      <c r="I3043" s="32">
        <v>0</v>
      </c>
      <c r="J3043" s="32" t="s">
        <v>6502</v>
      </c>
      <c r="K3043" s="32" t="s">
        <v>6502</v>
      </c>
      <c r="L3043" s="13">
        <v>1</v>
      </c>
    </row>
    <row r="3044" spans="1:12" ht="225" x14ac:dyDescent="0.25">
      <c r="A3044" s="15" t="s">
        <v>1776</v>
      </c>
      <c r="B3044" s="15" t="s">
        <v>1777</v>
      </c>
      <c r="C3044" s="32"/>
      <c r="D3044" s="32" t="s">
        <v>4917</v>
      </c>
      <c r="E3044" s="16">
        <v>45114</v>
      </c>
      <c r="F3044" s="16">
        <v>45212</v>
      </c>
      <c r="G3044" s="26">
        <v>549945000</v>
      </c>
      <c r="H3044" s="26">
        <v>549945000</v>
      </c>
      <c r="I3044" s="32">
        <v>0</v>
      </c>
      <c r="J3044" s="32" t="s">
        <v>6502</v>
      </c>
      <c r="K3044" s="32" t="s">
        <v>6502</v>
      </c>
      <c r="L3044" s="13">
        <v>1</v>
      </c>
    </row>
    <row r="3045" spans="1:12" ht="150" x14ac:dyDescent="0.25">
      <c r="A3045" s="15" t="s">
        <v>1778</v>
      </c>
      <c r="B3045" s="15" t="s">
        <v>63</v>
      </c>
      <c r="C3045" s="32"/>
      <c r="D3045" s="32" t="s">
        <v>4918</v>
      </c>
      <c r="E3045" s="16">
        <v>45114</v>
      </c>
      <c r="F3045" s="16">
        <v>45266</v>
      </c>
      <c r="G3045" s="26">
        <v>499498600</v>
      </c>
      <c r="H3045" s="26">
        <v>499498600</v>
      </c>
      <c r="I3045" s="32">
        <v>0</v>
      </c>
      <c r="J3045" s="32" t="s">
        <v>6502</v>
      </c>
      <c r="K3045" s="32" t="s">
        <v>6502</v>
      </c>
      <c r="L3045" s="13">
        <v>1</v>
      </c>
    </row>
    <row r="3046" spans="1:12" ht="90" x14ac:dyDescent="0.25">
      <c r="A3046" s="14">
        <v>3041</v>
      </c>
      <c r="B3046" s="15" t="s">
        <v>140</v>
      </c>
      <c r="C3046" s="32"/>
      <c r="D3046" s="32" t="s">
        <v>2257</v>
      </c>
      <c r="E3046" s="16">
        <v>45114</v>
      </c>
      <c r="F3046" s="16">
        <v>45266</v>
      </c>
      <c r="G3046" s="25">
        <v>11000000</v>
      </c>
      <c r="H3046" s="25">
        <v>11000000</v>
      </c>
      <c r="I3046" s="32">
        <v>0</v>
      </c>
      <c r="J3046" s="32" t="s">
        <v>6502</v>
      </c>
      <c r="K3046" s="32" t="s">
        <v>6502</v>
      </c>
      <c r="L3046" s="13">
        <v>1</v>
      </c>
    </row>
    <row r="3047" spans="1:12" ht="135" x14ac:dyDescent="0.25">
      <c r="A3047" s="14">
        <v>3042</v>
      </c>
      <c r="B3047" s="15" t="s">
        <v>535</v>
      </c>
      <c r="C3047" s="32"/>
      <c r="D3047" s="32" t="s">
        <v>2377</v>
      </c>
      <c r="E3047" s="16">
        <v>45117</v>
      </c>
      <c r="F3047" s="16">
        <v>45269</v>
      </c>
      <c r="G3047" s="25">
        <v>20000000</v>
      </c>
      <c r="H3047" s="25">
        <v>20000000</v>
      </c>
      <c r="I3047" s="32">
        <v>0</v>
      </c>
      <c r="J3047" s="32" t="s">
        <v>6502</v>
      </c>
      <c r="K3047" s="32" t="s">
        <v>6502</v>
      </c>
      <c r="L3047" s="13">
        <v>1</v>
      </c>
    </row>
    <row r="3048" spans="1:12" ht="120" x14ac:dyDescent="0.25">
      <c r="A3048" s="14">
        <v>3043</v>
      </c>
      <c r="B3048" s="15" t="s">
        <v>202</v>
      </c>
      <c r="C3048" s="32"/>
      <c r="D3048" s="32" t="s">
        <v>2652</v>
      </c>
      <c r="E3048" s="16">
        <v>45117</v>
      </c>
      <c r="F3048" s="16">
        <v>45269</v>
      </c>
      <c r="G3048" s="25">
        <v>22500000</v>
      </c>
      <c r="H3048" s="25">
        <v>22500000</v>
      </c>
      <c r="I3048" s="32">
        <v>0</v>
      </c>
      <c r="J3048" s="32" t="s">
        <v>6502</v>
      </c>
      <c r="K3048" s="32" t="s">
        <v>6502</v>
      </c>
      <c r="L3048" s="13">
        <v>1</v>
      </c>
    </row>
    <row r="3049" spans="1:12" ht="105" x14ac:dyDescent="0.25">
      <c r="A3049" s="14">
        <v>3044</v>
      </c>
      <c r="B3049" s="15" t="s">
        <v>184</v>
      </c>
      <c r="C3049" s="32"/>
      <c r="D3049" s="32" t="s">
        <v>2486</v>
      </c>
      <c r="E3049" s="16">
        <v>45117</v>
      </c>
      <c r="F3049" s="16">
        <v>45269</v>
      </c>
      <c r="G3049" s="25">
        <v>42500000</v>
      </c>
      <c r="H3049" s="25">
        <v>42500000</v>
      </c>
      <c r="I3049" s="32">
        <v>0</v>
      </c>
      <c r="J3049" s="32" t="s">
        <v>6502</v>
      </c>
      <c r="K3049" s="32" t="s">
        <v>6502</v>
      </c>
      <c r="L3049" s="13">
        <v>1</v>
      </c>
    </row>
    <row r="3050" spans="1:12" ht="120" x14ac:dyDescent="0.25">
      <c r="A3050" s="14">
        <v>3045</v>
      </c>
      <c r="B3050" s="15" t="s">
        <v>343</v>
      </c>
      <c r="C3050" s="32"/>
      <c r="D3050" s="32" t="s">
        <v>3107</v>
      </c>
      <c r="E3050" s="16">
        <v>45117</v>
      </c>
      <c r="F3050" s="16">
        <v>45269</v>
      </c>
      <c r="G3050" s="25">
        <v>12500000</v>
      </c>
      <c r="H3050" s="25">
        <v>12500000</v>
      </c>
      <c r="I3050" s="32">
        <v>0</v>
      </c>
      <c r="J3050" s="32" t="s">
        <v>6502</v>
      </c>
      <c r="K3050" s="32" t="s">
        <v>6502</v>
      </c>
      <c r="L3050" s="13">
        <v>1</v>
      </c>
    </row>
    <row r="3051" spans="1:12" ht="120" x14ac:dyDescent="0.25">
      <c r="A3051" s="14">
        <v>3046</v>
      </c>
      <c r="B3051" s="15" t="s">
        <v>61</v>
      </c>
      <c r="C3051" s="32"/>
      <c r="D3051" s="32" t="s">
        <v>2379</v>
      </c>
      <c r="E3051" s="16">
        <v>45117</v>
      </c>
      <c r="F3051" s="16">
        <v>45269</v>
      </c>
      <c r="G3051" s="25">
        <v>17500000</v>
      </c>
      <c r="H3051" s="25">
        <v>17500000</v>
      </c>
      <c r="I3051" s="32">
        <v>0</v>
      </c>
      <c r="J3051" s="32" t="s">
        <v>6502</v>
      </c>
      <c r="K3051" s="32" t="s">
        <v>6502</v>
      </c>
      <c r="L3051" s="13">
        <v>1</v>
      </c>
    </row>
    <row r="3052" spans="1:12" ht="225" x14ac:dyDescent="0.25">
      <c r="A3052" s="14">
        <v>3047</v>
      </c>
      <c r="B3052" s="15" t="s">
        <v>1779</v>
      </c>
      <c r="C3052" s="32"/>
      <c r="D3052" s="32" t="s">
        <v>4919</v>
      </c>
      <c r="E3052" s="16">
        <v>45117</v>
      </c>
      <c r="F3052" s="16">
        <v>45208</v>
      </c>
      <c r="G3052" s="25">
        <v>799999979</v>
      </c>
      <c r="H3052" s="25">
        <v>799999979</v>
      </c>
      <c r="I3052" s="32">
        <v>0</v>
      </c>
      <c r="J3052" s="32" t="s">
        <v>6502</v>
      </c>
      <c r="K3052" s="32" t="s">
        <v>6502</v>
      </c>
      <c r="L3052" s="13">
        <v>1</v>
      </c>
    </row>
    <row r="3053" spans="1:12" ht="120" x14ac:dyDescent="0.25">
      <c r="A3053" s="14">
        <v>3048</v>
      </c>
      <c r="B3053" s="15" t="s">
        <v>143</v>
      </c>
      <c r="C3053" s="32"/>
      <c r="D3053" s="32" t="s">
        <v>2274</v>
      </c>
      <c r="E3053" s="16">
        <v>45117</v>
      </c>
      <c r="F3053" s="16">
        <v>45269</v>
      </c>
      <c r="G3053" s="25">
        <v>17500000</v>
      </c>
      <c r="H3053" s="25">
        <v>17500000</v>
      </c>
      <c r="I3053" s="32">
        <v>0</v>
      </c>
      <c r="J3053" s="32" t="s">
        <v>6502</v>
      </c>
      <c r="K3053" s="32" t="s">
        <v>6502</v>
      </c>
      <c r="L3053" s="13">
        <v>1</v>
      </c>
    </row>
    <row r="3054" spans="1:12" ht="165" x14ac:dyDescent="0.25">
      <c r="A3054" s="14">
        <v>3049</v>
      </c>
      <c r="B3054" s="15" t="s">
        <v>33</v>
      </c>
      <c r="C3054" s="32"/>
      <c r="D3054" s="32" t="s">
        <v>4920</v>
      </c>
      <c r="E3054" s="16">
        <v>45117</v>
      </c>
      <c r="F3054" s="16">
        <v>45221</v>
      </c>
      <c r="G3054" s="25">
        <v>14000000</v>
      </c>
      <c r="H3054" s="25">
        <v>14000000</v>
      </c>
      <c r="I3054" s="32">
        <v>0</v>
      </c>
      <c r="J3054" s="32" t="s">
        <v>6502</v>
      </c>
      <c r="K3054" s="32" t="s">
        <v>6502</v>
      </c>
      <c r="L3054" s="13">
        <v>1</v>
      </c>
    </row>
    <row r="3055" spans="1:12" ht="90" x14ac:dyDescent="0.25">
      <c r="A3055" s="14">
        <v>3050</v>
      </c>
      <c r="B3055" s="15" t="s">
        <v>90</v>
      </c>
      <c r="C3055" s="32"/>
      <c r="D3055" s="32" t="s">
        <v>2568</v>
      </c>
      <c r="E3055" s="16">
        <v>45117</v>
      </c>
      <c r="F3055" s="16">
        <v>45208</v>
      </c>
      <c r="G3055" s="25">
        <v>20000000</v>
      </c>
      <c r="H3055" s="25">
        <v>20000000</v>
      </c>
      <c r="I3055" s="32">
        <v>0</v>
      </c>
      <c r="J3055" s="32" t="s">
        <v>6502</v>
      </c>
      <c r="K3055" s="32" t="s">
        <v>6502</v>
      </c>
      <c r="L3055" s="13">
        <v>1</v>
      </c>
    </row>
    <row r="3056" spans="1:12" ht="120" x14ac:dyDescent="0.25">
      <c r="A3056" s="14">
        <v>3051</v>
      </c>
      <c r="B3056" s="15" t="s">
        <v>69</v>
      </c>
      <c r="C3056" s="32"/>
      <c r="D3056" s="32" t="s">
        <v>2456</v>
      </c>
      <c r="E3056" s="16">
        <v>45117</v>
      </c>
      <c r="F3056" s="16">
        <v>45208</v>
      </c>
      <c r="G3056" s="25">
        <v>15000000</v>
      </c>
      <c r="H3056" s="25">
        <v>15000000</v>
      </c>
      <c r="I3056" s="32">
        <v>0</v>
      </c>
      <c r="J3056" s="32" t="s">
        <v>6502</v>
      </c>
      <c r="K3056" s="32" t="s">
        <v>6502</v>
      </c>
      <c r="L3056" s="13">
        <v>1</v>
      </c>
    </row>
    <row r="3057" spans="1:12" ht="90" x14ac:dyDescent="0.25">
      <c r="A3057" s="14">
        <v>3052</v>
      </c>
      <c r="B3057" s="15" t="s">
        <v>27</v>
      </c>
      <c r="C3057" s="32"/>
      <c r="D3057" s="32" t="s">
        <v>2308</v>
      </c>
      <c r="E3057" s="16">
        <v>45117</v>
      </c>
      <c r="F3057" s="16">
        <v>45208</v>
      </c>
      <c r="G3057" s="25">
        <v>20000000</v>
      </c>
      <c r="H3057" s="25">
        <v>20000000</v>
      </c>
      <c r="I3057" s="32">
        <v>0</v>
      </c>
      <c r="J3057" s="32" t="s">
        <v>6502</v>
      </c>
      <c r="K3057" s="32" t="s">
        <v>6502</v>
      </c>
      <c r="L3057" s="13">
        <v>1</v>
      </c>
    </row>
    <row r="3058" spans="1:12" ht="90" x14ac:dyDescent="0.25">
      <c r="A3058" s="14">
        <v>3053</v>
      </c>
      <c r="B3058" s="15" t="s">
        <v>249</v>
      </c>
      <c r="C3058" s="32"/>
      <c r="D3058" s="32" t="s">
        <v>4921</v>
      </c>
      <c r="E3058" s="16">
        <v>45117</v>
      </c>
      <c r="F3058" s="16">
        <v>45208</v>
      </c>
      <c r="G3058" s="25">
        <v>10000000</v>
      </c>
      <c r="H3058" s="25">
        <v>10000000</v>
      </c>
      <c r="I3058" s="32">
        <v>0</v>
      </c>
      <c r="J3058" s="32" t="s">
        <v>6502</v>
      </c>
      <c r="K3058" s="32" t="s">
        <v>6502</v>
      </c>
      <c r="L3058" s="13">
        <v>1</v>
      </c>
    </row>
    <row r="3059" spans="1:12" ht="135" x14ac:dyDescent="0.25">
      <c r="A3059" s="14">
        <v>3054</v>
      </c>
      <c r="B3059" s="15" t="s">
        <v>1780</v>
      </c>
      <c r="C3059" s="32"/>
      <c r="D3059" s="32" t="s">
        <v>2598</v>
      </c>
      <c r="E3059" s="16">
        <v>45117</v>
      </c>
      <c r="F3059" s="16">
        <v>45208</v>
      </c>
      <c r="G3059" s="25">
        <v>10000000</v>
      </c>
      <c r="H3059" s="25">
        <v>10000000</v>
      </c>
      <c r="I3059" s="32">
        <v>0</v>
      </c>
      <c r="J3059" s="32" t="s">
        <v>6502</v>
      </c>
      <c r="K3059" s="32" t="s">
        <v>6502</v>
      </c>
      <c r="L3059" s="13">
        <v>1</v>
      </c>
    </row>
    <row r="3060" spans="1:12" ht="180" x14ac:dyDescent="0.25">
      <c r="A3060" s="14">
        <v>3055</v>
      </c>
      <c r="B3060" s="15" t="s">
        <v>587</v>
      </c>
      <c r="C3060" s="32"/>
      <c r="D3060" s="32" t="s">
        <v>2460</v>
      </c>
      <c r="E3060" s="16">
        <v>45118</v>
      </c>
      <c r="F3060" s="16">
        <v>45270</v>
      </c>
      <c r="G3060" s="25">
        <v>35000000</v>
      </c>
      <c r="H3060" s="25">
        <v>35000000</v>
      </c>
      <c r="I3060" s="32">
        <v>0</v>
      </c>
      <c r="J3060" s="32" t="s">
        <v>6502</v>
      </c>
      <c r="K3060" s="32" t="s">
        <v>6502</v>
      </c>
      <c r="L3060" s="13">
        <v>1</v>
      </c>
    </row>
    <row r="3061" spans="1:12" ht="135" x14ac:dyDescent="0.25">
      <c r="A3061" s="14">
        <v>3056</v>
      </c>
      <c r="B3061" s="15" t="s">
        <v>1758</v>
      </c>
      <c r="C3061" s="32"/>
      <c r="D3061" s="32" t="s">
        <v>3162</v>
      </c>
      <c r="E3061" s="16">
        <v>45118</v>
      </c>
      <c r="F3061" s="16">
        <v>45270</v>
      </c>
      <c r="G3061" s="25">
        <v>12500000</v>
      </c>
      <c r="H3061" s="25">
        <v>12500000</v>
      </c>
      <c r="I3061" s="32">
        <v>0</v>
      </c>
      <c r="J3061" s="32" t="s">
        <v>6502</v>
      </c>
      <c r="K3061" s="32" t="s">
        <v>6502</v>
      </c>
      <c r="L3061" s="13">
        <v>1</v>
      </c>
    </row>
    <row r="3062" spans="1:12" ht="75" x14ac:dyDescent="0.25">
      <c r="A3062" s="14">
        <v>3057</v>
      </c>
      <c r="B3062" s="15" t="s">
        <v>308</v>
      </c>
      <c r="C3062" s="32"/>
      <c r="D3062" s="32" t="s">
        <v>2479</v>
      </c>
      <c r="E3062" s="16">
        <v>45118</v>
      </c>
      <c r="F3062" s="16">
        <v>45270</v>
      </c>
      <c r="G3062" s="25">
        <v>20000000</v>
      </c>
      <c r="H3062" s="25">
        <v>20000000</v>
      </c>
      <c r="I3062" s="32">
        <v>0</v>
      </c>
      <c r="J3062" s="32" t="s">
        <v>6502</v>
      </c>
      <c r="K3062" s="32" t="s">
        <v>6502</v>
      </c>
      <c r="L3062" s="13">
        <v>1</v>
      </c>
    </row>
    <row r="3063" spans="1:12" ht="135" x14ac:dyDescent="0.25">
      <c r="A3063" s="14">
        <v>3058</v>
      </c>
      <c r="B3063" s="15" t="s">
        <v>902</v>
      </c>
      <c r="C3063" s="32"/>
      <c r="D3063" s="32" t="s">
        <v>2990</v>
      </c>
      <c r="E3063" s="16">
        <v>45118</v>
      </c>
      <c r="F3063" s="16">
        <v>45270</v>
      </c>
      <c r="G3063" s="25">
        <v>20000000</v>
      </c>
      <c r="H3063" s="25">
        <v>20000000</v>
      </c>
      <c r="I3063" s="32">
        <v>0</v>
      </c>
      <c r="J3063" s="32" t="s">
        <v>6502</v>
      </c>
      <c r="K3063" s="32" t="s">
        <v>6502</v>
      </c>
      <c r="L3063" s="13">
        <v>1</v>
      </c>
    </row>
    <row r="3064" spans="1:12" ht="120" x14ac:dyDescent="0.25">
      <c r="A3064" s="14">
        <v>3059</v>
      </c>
      <c r="B3064" s="15" t="s">
        <v>426</v>
      </c>
      <c r="C3064" s="32"/>
      <c r="D3064" s="32" t="s">
        <v>2219</v>
      </c>
      <c r="E3064" s="16">
        <v>45118</v>
      </c>
      <c r="F3064" s="16">
        <v>45285</v>
      </c>
      <c r="G3064" s="25">
        <v>16500000</v>
      </c>
      <c r="H3064" s="25">
        <v>16500000</v>
      </c>
      <c r="I3064" s="32">
        <v>0</v>
      </c>
      <c r="J3064" s="32" t="s">
        <v>6502</v>
      </c>
      <c r="K3064" s="32" t="s">
        <v>6502</v>
      </c>
      <c r="L3064" s="13">
        <v>1</v>
      </c>
    </row>
    <row r="3065" spans="1:12" ht="90" x14ac:dyDescent="0.25">
      <c r="A3065" s="14">
        <v>3060</v>
      </c>
      <c r="B3065" s="15" t="s">
        <v>15</v>
      </c>
      <c r="C3065" s="32"/>
      <c r="D3065" s="32" t="s">
        <v>2645</v>
      </c>
      <c r="E3065" s="16">
        <v>45118</v>
      </c>
      <c r="F3065" s="16">
        <v>45270</v>
      </c>
      <c r="G3065" s="25">
        <v>20000000</v>
      </c>
      <c r="H3065" s="25">
        <v>20000000</v>
      </c>
      <c r="I3065" s="32">
        <v>0</v>
      </c>
      <c r="J3065" s="32" t="s">
        <v>6502</v>
      </c>
      <c r="K3065" s="32" t="s">
        <v>6502</v>
      </c>
      <c r="L3065" s="13">
        <v>1</v>
      </c>
    </row>
    <row r="3066" spans="1:12" ht="90" x14ac:dyDescent="0.25">
      <c r="A3066" s="14">
        <v>3061</v>
      </c>
      <c r="B3066" s="15" t="s">
        <v>319</v>
      </c>
      <c r="C3066" s="32"/>
      <c r="D3066" s="32" t="s">
        <v>4922</v>
      </c>
      <c r="E3066" s="16">
        <v>45118</v>
      </c>
      <c r="F3066" s="16">
        <v>45270</v>
      </c>
      <c r="G3066" s="25">
        <v>17500000</v>
      </c>
      <c r="H3066" s="25">
        <v>17500000</v>
      </c>
      <c r="I3066" s="32">
        <v>0</v>
      </c>
      <c r="J3066" s="32" t="s">
        <v>6502</v>
      </c>
      <c r="K3066" s="32" t="s">
        <v>6502</v>
      </c>
      <c r="L3066" s="13">
        <v>1</v>
      </c>
    </row>
    <row r="3067" spans="1:12" ht="90" x14ac:dyDescent="0.25">
      <c r="A3067" s="14">
        <v>3062</v>
      </c>
      <c r="B3067" s="15" t="s">
        <v>83</v>
      </c>
      <c r="C3067" s="32"/>
      <c r="D3067" s="32" t="s">
        <v>2760</v>
      </c>
      <c r="E3067" s="16">
        <v>45118</v>
      </c>
      <c r="F3067" s="16">
        <v>45270</v>
      </c>
      <c r="G3067" s="25">
        <v>20000000</v>
      </c>
      <c r="H3067" s="25">
        <v>20000000</v>
      </c>
      <c r="I3067" s="32">
        <v>0</v>
      </c>
      <c r="J3067" s="32" t="s">
        <v>6502</v>
      </c>
      <c r="K3067" s="32" t="s">
        <v>6502</v>
      </c>
      <c r="L3067" s="13">
        <v>1</v>
      </c>
    </row>
    <row r="3068" spans="1:12" ht="165" x14ac:dyDescent="0.25">
      <c r="A3068" s="14">
        <v>3063</v>
      </c>
      <c r="B3068" s="15" t="s">
        <v>148</v>
      </c>
      <c r="C3068" s="32"/>
      <c r="D3068" s="32" t="s">
        <v>2642</v>
      </c>
      <c r="E3068" s="16">
        <v>45118</v>
      </c>
      <c r="F3068" s="16">
        <v>45270</v>
      </c>
      <c r="G3068" s="25">
        <v>17500000</v>
      </c>
      <c r="H3068" s="25">
        <v>17500000</v>
      </c>
      <c r="I3068" s="32">
        <v>0</v>
      </c>
      <c r="J3068" s="32" t="s">
        <v>6502</v>
      </c>
      <c r="K3068" s="32" t="s">
        <v>6502</v>
      </c>
      <c r="L3068" s="13">
        <v>1</v>
      </c>
    </row>
    <row r="3069" spans="1:12" ht="105" x14ac:dyDescent="0.25">
      <c r="A3069" s="14">
        <v>3064</v>
      </c>
      <c r="B3069" s="15" t="s">
        <v>342</v>
      </c>
      <c r="C3069" s="32"/>
      <c r="D3069" s="32" t="s">
        <v>2655</v>
      </c>
      <c r="E3069" s="16">
        <v>45118</v>
      </c>
      <c r="F3069" s="16">
        <v>45270</v>
      </c>
      <c r="G3069" s="25">
        <v>17500000</v>
      </c>
      <c r="H3069" s="25">
        <v>17500000</v>
      </c>
      <c r="I3069" s="32">
        <v>0</v>
      </c>
      <c r="J3069" s="32" t="s">
        <v>6502</v>
      </c>
      <c r="K3069" s="32" t="s">
        <v>6502</v>
      </c>
      <c r="L3069" s="13">
        <v>1</v>
      </c>
    </row>
    <row r="3070" spans="1:12" ht="90" x14ac:dyDescent="0.25">
      <c r="A3070" s="14">
        <v>3065</v>
      </c>
      <c r="B3070" s="15" t="s">
        <v>226</v>
      </c>
      <c r="C3070" s="32"/>
      <c r="D3070" s="32" t="s">
        <v>2339</v>
      </c>
      <c r="E3070" s="16">
        <v>45118</v>
      </c>
      <c r="F3070" s="16">
        <v>45270</v>
      </c>
      <c r="G3070" s="25">
        <v>20000000</v>
      </c>
      <c r="H3070" s="25">
        <v>20000000</v>
      </c>
      <c r="I3070" s="32">
        <v>0</v>
      </c>
      <c r="J3070" s="32" t="s">
        <v>6502</v>
      </c>
      <c r="K3070" s="32" t="s">
        <v>6502</v>
      </c>
      <c r="L3070" s="13">
        <v>1</v>
      </c>
    </row>
    <row r="3071" spans="1:12" ht="150" x14ac:dyDescent="0.25">
      <c r="A3071" s="14">
        <v>3066</v>
      </c>
      <c r="B3071" s="15" t="s">
        <v>1781</v>
      </c>
      <c r="C3071" s="32"/>
      <c r="D3071" s="32" t="s">
        <v>3255</v>
      </c>
      <c r="E3071" s="16">
        <v>45118</v>
      </c>
      <c r="F3071" s="16">
        <v>45270</v>
      </c>
      <c r="G3071" s="25">
        <v>20000000</v>
      </c>
      <c r="H3071" s="25">
        <v>20000000</v>
      </c>
      <c r="I3071" s="32">
        <v>0</v>
      </c>
      <c r="J3071" s="32" t="s">
        <v>6502</v>
      </c>
      <c r="K3071" s="32" t="s">
        <v>6502</v>
      </c>
      <c r="L3071" s="13">
        <v>1</v>
      </c>
    </row>
    <row r="3072" spans="1:12" ht="150" x14ac:dyDescent="0.25">
      <c r="A3072" s="14">
        <v>3067</v>
      </c>
      <c r="B3072" s="15" t="s">
        <v>1063</v>
      </c>
      <c r="C3072" s="32"/>
      <c r="D3072" s="32" t="s">
        <v>3313</v>
      </c>
      <c r="E3072" s="16">
        <v>45118</v>
      </c>
      <c r="F3072" s="16">
        <v>45270</v>
      </c>
      <c r="G3072" s="25">
        <v>20000000</v>
      </c>
      <c r="H3072" s="25">
        <v>20000000</v>
      </c>
      <c r="I3072" s="32">
        <v>0</v>
      </c>
      <c r="J3072" s="32" t="s">
        <v>6502</v>
      </c>
      <c r="K3072" s="32" t="s">
        <v>6502</v>
      </c>
      <c r="L3072" s="13">
        <v>1</v>
      </c>
    </row>
    <row r="3073" spans="1:12" ht="120" x14ac:dyDescent="0.25">
      <c r="A3073" s="14">
        <v>3068</v>
      </c>
      <c r="B3073" s="15" t="s">
        <v>186</v>
      </c>
      <c r="C3073" s="32"/>
      <c r="D3073" s="32" t="s">
        <v>2236</v>
      </c>
      <c r="E3073" s="16">
        <v>45118</v>
      </c>
      <c r="F3073" s="16">
        <v>45270</v>
      </c>
      <c r="G3073" s="25">
        <v>22500000</v>
      </c>
      <c r="H3073" s="25">
        <v>22500000</v>
      </c>
      <c r="I3073" s="32">
        <v>0</v>
      </c>
      <c r="J3073" s="32" t="s">
        <v>6502</v>
      </c>
      <c r="K3073" s="32" t="s">
        <v>6502</v>
      </c>
      <c r="L3073" s="13">
        <v>1</v>
      </c>
    </row>
    <row r="3074" spans="1:12" ht="105" x14ac:dyDescent="0.25">
      <c r="A3074" s="14">
        <v>3069</v>
      </c>
      <c r="B3074" s="15" t="s">
        <v>122</v>
      </c>
      <c r="C3074" s="32"/>
      <c r="D3074" s="32" t="s">
        <v>4923</v>
      </c>
      <c r="E3074" s="16">
        <v>45118</v>
      </c>
      <c r="F3074" s="16">
        <v>45270</v>
      </c>
      <c r="G3074" s="25">
        <v>20000000</v>
      </c>
      <c r="H3074" s="25">
        <v>20000000</v>
      </c>
      <c r="I3074" s="32">
        <v>0</v>
      </c>
      <c r="J3074" s="32" t="s">
        <v>6502</v>
      </c>
      <c r="K3074" s="32" t="s">
        <v>6502</v>
      </c>
      <c r="L3074" s="13">
        <v>1</v>
      </c>
    </row>
    <row r="3075" spans="1:12" ht="90" x14ac:dyDescent="0.25">
      <c r="A3075" s="14">
        <v>3070</v>
      </c>
      <c r="B3075" s="15" t="s">
        <v>379</v>
      </c>
      <c r="C3075" s="32"/>
      <c r="D3075" s="32" t="s">
        <v>4924</v>
      </c>
      <c r="E3075" s="16">
        <v>45118</v>
      </c>
      <c r="F3075" s="16">
        <v>45240</v>
      </c>
      <c r="G3075" s="25">
        <v>12000000</v>
      </c>
      <c r="H3075" s="25">
        <v>12000000</v>
      </c>
      <c r="I3075" s="32">
        <v>0</v>
      </c>
      <c r="J3075" s="32" t="s">
        <v>6502</v>
      </c>
      <c r="K3075" s="32" t="s">
        <v>6502</v>
      </c>
      <c r="L3075" s="13">
        <v>1</v>
      </c>
    </row>
    <row r="3076" spans="1:12" ht="105" x14ac:dyDescent="0.25">
      <c r="A3076" s="14">
        <v>3071</v>
      </c>
      <c r="B3076" s="15" t="s">
        <v>714</v>
      </c>
      <c r="C3076" s="32"/>
      <c r="D3076" s="32" t="s">
        <v>2685</v>
      </c>
      <c r="E3076" s="16">
        <v>45118</v>
      </c>
      <c r="F3076" s="16">
        <v>45270</v>
      </c>
      <c r="G3076" s="25">
        <v>20000000</v>
      </c>
      <c r="H3076" s="25">
        <v>20000000</v>
      </c>
      <c r="I3076" s="32">
        <v>0</v>
      </c>
      <c r="J3076" s="32" t="s">
        <v>6502</v>
      </c>
      <c r="K3076" s="32" t="s">
        <v>6502</v>
      </c>
      <c r="L3076" s="13">
        <v>1</v>
      </c>
    </row>
    <row r="3077" spans="1:12" ht="180" x14ac:dyDescent="0.25">
      <c r="A3077" s="14">
        <v>3072</v>
      </c>
      <c r="B3077" s="15" t="s">
        <v>1782</v>
      </c>
      <c r="C3077" s="32"/>
      <c r="D3077" s="32" t="s">
        <v>2267</v>
      </c>
      <c r="E3077" s="16">
        <v>45118</v>
      </c>
      <c r="F3077" s="16">
        <v>45270</v>
      </c>
      <c r="G3077" s="25">
        <v>20000000</v>
      </c>
      <c r="H3077" s="25">
        <v>20000000</v>
      </c>
      <c r="I3077" s="32">
        <v>0</v>
      </c>
      <c r="J3077" s="32" t="s">
        <v>6502</v>
      </c>
      <c r="K3077" s="32" t="s">
        <v>6502</v>
      </c>
      <c r="L3077" s="13">
        <v>1</v>
      </c>
    </row>
    <row r="3078" spans="1:12" ht="105" x14ac:dyDescent="0.25">
      <c r="A3078" s="14">
        <v>3073</v>
      </c>
      <c r="B3078" s="15" t="s">
        <v>1783</v>
      </c>
      <c r="C3078" s="32"/>
      <c r="D3078" s="32" t="s">
        <v>2566</v>
      </c>
      <c r="E3078" s="16">
        <v>45118</v>
      </c>
      <c r="F3078" s="16">
        <v>45270</v>
      </c>
      <c r="G3078" s="25">
        <v>22500000</v>
      </c>
      <c r="H3078" s="25">
        <v>22500000</v>
      </c>
      <c r="I3078" s="32">
        <v>0</v>
      </c>
      <c r="J3078" s="32" t="s">
        <v>6502</v>
      </c>
      <c r="K3078" s="32" t="s">
        <v>6502</v>
      </c>
      <c r="L3078" s="13">
        <v>1</v>
      </c>
    </row>
    <row r="3079" spans="1:12" ht="90" x14ac:dyDescent="0.25">
      <c r="A3079" s="14">
        <v>3074</v>
      </c>
      <c r="B3079" s="15" t="s">
        <v>1784</v>
      </c>
      <c r="C3079" s="32"/>
      <c r="D3079" s="32" t="s">
        <v>4925</v>
      </c>
      <c r="E3079" s="16">
        <v>45118</v>
      </c>
      <c r="F3079" s="16">
        <v>45270</v>
      </c>
      <c r="G3079" s="25">
        <v>17500000</v>
      </c>
      <c r="H3079" s="25">
        <v>17500000</v>
      </c>
      <c r="I3079" s="32">
        <v>0</v>
      </c>
      <c r="J3079" s="32" t="s">
        <v>6502</v>
      </c>
      <c r="K3079" s="32" t="s">
        <v>6502</v>
      </c>
      <c r="L3079" s="13">
        <v>1</v>
      </c>
    </row>
    <row r="3080" spans="1:12" ht="120" x14ac:dyDescent="0.25">
      <c r="A3080" s="14">
        <v>3075</v>
      </c>
      <c r="B3080" s="15" t="s">
        <v>1785</v>
      </c>
      <c r="C3080" s="32"/>
      <c r="D3080" s="32" t="s">
        <v>2544</v>
      </c>
      <c r="E3080" s="16">
        <v>45119</v>
      </c>
      <c r="F3080" s="16">
        <v>45271</v>
      </c>
      <c r="G3080" s="25">
        <v>12500000</v>
      </c>
      <c r="H3080" s="25">
        <v>12500000</v>
      </c>
      <c r="I3080" s="32">
        <v>0</v>
      </c>
      <c r="J3080" s="32" t="s">
        <v>6502</v>
      </c>
      <c r="K3080" s="32" t="s">
        <v>6502</v>
      </c>
      <c r="L3080" s="13">
        <v>1</v>
      </c>
    </row>
    <row r="3081" spans="1:12" ht="120" x14ac:dyDescent="0.25">
      <c r="A3081" s="14">
        <v>3076</v>
      </c>
      <c r="B3081" s="15" t="s">
        <v>118</v>
      </c>
      <c r="C3081" s="32"/>
      <c r="D3081" s="32" t="s">
        <v>2831</v>
      </c>
      <c r="E3081" s="16">
        <v>45119</v>
      </c>
      <c r="F3081" s="16">
        <v>45271</v>
      </c>
      <c r="G3081" s="25">
        <v>18000000</v>
      </c>
      <c r="H3081" s="25">
        <v>18000000</v>
      </c>
      <c r="I3081" s="32">
        <v>0</v>
      </c>
      <c r="J3081" s="32" t="s">
        <v>6502</v>
      </c>
      <c r="K3081" s="32" t="s">
        <v>6502</v>
      </c>
      <c r="L3081" s="13">
        <v>1</v>
      </c>
    </row>
    <row r="3082" spans="1:12" ht="135" x14ac:dyDescent="0.25">
      <c r="A3082" s="14">
        <v>3077</v>
      </c>
      <c r="B3082" s="15" t="s">
        <v>544</v>
      </c>
      <c r="C3082" s="32"/>
      <c r="D3082" s="32" t="s">
        <v>2844</v>
      </c>
      <c r="E3082" s="16">
        <v>45119</v>
      </c>
      <c r="F3082" s="16">
        <v>45271</v>
      </c>
      <c r="G3082" s="25">
        <v>10000000</v>
      </c>
      <c r="H3082" s="25">
        <v>10000000</v>
      </c>
      <c r="I3082" s="32">
        <v>0</v>
      </c>
      <c r="J3082" s="32" t="s">
        <v>6502</v>
      </c>
      <c r="K3082" s="32" t="s">
        <v>6502</v>
      </c>
      <c r="L3082" s="13">
        <v>1</v>
      </c>
    </row>
    <row r="3083" spans="1:12" ht="135" x14ac:dyDescent="0.25">
      <c r="A3083" s="14">
        <v>3078</v>
      </c>
      <c r="B3083" s="15" t="s">
        <v>544</v>
      </c>
      <c r="C3083" s="32"/>
      <c r="D3083" s="32" t="s">
        <v>2814</v>
      </c>
      <c r="E3083" s="16">
        <v>45119</v>
      </c>
      <c r="F3083" s="16">
        <v>45271</v>
      </c>
      <c r="G3083" s="25">
        <v>10000000</v>
      </c>
      <c r="H3083" s="25">
        <v>10000000</v>
      </c>
      <c r="I3083" s="32">
        <v>0</v>
      </c>
      <c r="J3083" s="32" t="s">
        <v>6502</v>
      </c>
      <c r="K3083" s="32" t="s">
        <v>6502</v>
      </c>
      <c r="L3083" s="13">
        <v>1</v>
      </c>
    </row>
    <row r="3084" spans="1:12" ht="150" x14ac:dyDescent="0.25">
      <c r="A3084" s="14">
        <v>3079</v>
      </c>
      <c r="B3084" s="15" t="s">
        <v>244</v>
      </c>
      <c r="C3084" s="32"/>
      <c r="D3084" s="32" t="s">
        <v>2592</v>
      </c>
      <c r="E3084" s="16">
        <v>45119</v>
      </c>
      <c r="F3084" s="16">
        <v>45271</v>
      </c>
      <c r="G3084" s="25">
        <v>15000000</v>
      </c>
      <c r="H3084" s="25">
        <v>15000000</v>
      </c>
      <c r="I3084" s="32">
        <v>0</v>
      </c>
      <c r="J3084" s="32" t="s">
        <v>6502</v>
      </c>
      <c r="K3084" s="32" t="s">
        <v>6502</v>
      </c>
      <c r="L3084" s="13">
        <v>1</v>
      </c>
    </row>
    <row r="3085" spans="1:12" ht="105" x14ac:dyDescent="0.25">
      <c r="A3085" s="14">
        <v>3080</v>
      </c>
      <c r="B3085" s="15" t="s">
        <v>40</v>
      </c>
      <c r="C3085" s="32"/>
      <c r="D3085" s="32" t="s">
        <v>2934</v>
      </c>
      <c r="E3085" s="16">
        <v>45119</v>
      </c>
      <c r="F3085" s="16">
        <v>45271</v>
      </c>
      <c r="G3085" s="25">
        <v>19000000</v>
      </c>
      <c r="H3085" s="25">
        <v>19000000</v>
      </c>
      <c r="I3085" s="32">
        <v>0</v>
      </c>
      <c r="J3085" s="32" t="s">
        <v>6502</v>
      </c>
      <c r="K3085" s="32" t="s">
        <v>6502</v>
      </c>
      <c r="L3085" s="13">
        <v>1</v>
      </c>
    </row>
    <row r="3086" spans="1:12" ht="90" x14ac:dyDescent="0.25">
      <c r="A3086" s="14">
        <v>3081</v>
      </c>
      <c r="B3086" s="15" t="s">
        <v>65</v>
      </c>
      <c r="C3086" s="32"/>
      <c r="D3086" s="32" t="s">
        <v>2450</v>
      </c>
      <c r="E3086" s="16">
        <v>45119</v>
      </c>
      <c r="F3086" s="16">
        <v>45271</v>
      </c>
      <c r="G3086" s="25">
        <v>17500000</v>
      </c>
      <c r="H3086" s="25">
        <v>17500000</v>
      </c>
      <c r="I3086" s="32">
        <v>0</v>
      </c>
      <c r="J3086" s="32" t="s">
        <v>6502</v>
      </c>
      <c r="K3086" s="32" t="s">
        <v>6502</v>
      </c>
      <c r="L3086" s="13">
        <v>1</v>
      </c>
    </row>
    <row r="3087" spans="1:12" ht="105" x14ac:dyDescent="0.25">
      <c r="A3087" s="14">
        <v>3082</v>
      </c>
      <c r="B3087" s="15" t="s">
        <v>1786</v>
      </c>
      <c r="C3087" s="32"/>
      <c r="D3087" s="32" t="s">
        <v>2606</v>
      </c>
      <c r="E3087" s="16">
        <v>45119</v>
      </c>
      <c r="F3087" s="16">
        <v>45271</v>
      </c>
      <c r="G3087" s="25">
        <v>17500000</v>
      </c>
      <c r="H3087" s="25">
        <v>17500000</v>
      </c>
      <c r="I3087" s="32">
        <v>0</v>
      </c>
      <c r="J3087" s="32" t="s">
        <v>6502</v>
      </c>
      <c r="K3087" s="32" t="s">
        <v>6502</v>
      </c>
      <c r="L3087" s="13">
        <v>1</v>
      </c>
    </row>
    <row r="3088" spans="1:12" ht="105" x14ac:dyDescent="0.25">
      <c r="A3088" s="14">
        <v>3083</v>
      </c>
      <c r="B3088" s="15" t="s">
        <v>213</v>
      </c>
      <c r="C3088" s="32"/>
      <c r="D3088" s="32" t="s">
        <v>2563</v>
      </c>
      <c r="E3088" s="16">
        <v>45119</v>
      </c>
      <c r="F3088" s="16">
        <v>45271</v>
      </c>
      <c r="G3088" s="25">
        <v>20000000</v>
      </c>
      <c r="H3088" s="25">
        <v>20000000</v>
      </c>
      <c r="I3088" s="32">
        <v>0</v>
      </c>
      <c r="J3088" s="32" t="s">
        <v>6502</v>
      </c>
      <c r="K3088" s="32" t="s">
        <v>6502</v>
      </c>
      <c r="L3088" s="13">
        <v>1</v>
      </c>
    </row>
    <row r="3089" spans="1:12" x14ac:dyDescent="0.25">
      <c r="A3089" s="14">
        <v>3084</v>
      </c>
      <c r="B3089" s="15" t="s">
        <v>482</v>
      </c>
      <c r="C3089" s="32"/>
      <c r="D3089" s="32" t="s">
        <v>2279</v>
      </c>
      <c r="E3089" s="16" t="s">
        <v>482</v>
      </c>
      <c r="F3089" s="16" t="s">
        <v>482</v>
      </c>
      <c r="G3089" s="26" t="s">
        <v>482</v>
      </c>
      <c r="H3089" s="26" t="s">
        <v>482</v>
      </c>
      <c r="I3089" s="32">
        <v>0</v>
      </c>
      <c r="J3089" s="32" t="s">
        <v>6502</v>
      </c>
      <c r="K3089" s="32" t="s">
        <v>6502</v>
      </c>
      <c r="L3089" s="13">
        <v>1</v>
      </c>
    </row>
    <row r="3090" spans="1:12" ht="120" x14ac:dyDescent="0.25">
      <c r="A3090" s="14">
        <v>3085</v>
      </c>
      <c r="B3090" s="15" t="s">
        <v>255</v>
      </c>
      <c r="C3090" s="32"/>
      <c r="D3090" s="32" t="s">
        <v>2385</v>
      </c>
      <c r="E3090" s="16">
        <v>45119</v>
      </c>
      <c r="F3090" s="16">
        <v>45271</v>
      </c>
      <c r="G3090" s="25">
        <v>15000000</v>
      </c>
      <c r="H3090" s="25">
        <v>15000000</v>
      </c>
      <c r="I3090" s="32">
        <v>0</v>
      </c>
      <c r="J3090" s="32" t="s">
        <v>6502</v>
      </c>
      <c r="K3090" s="32" t="s">
        <v>6502</v>
      </c>
      <c r="L3090" s="13">
        <v>1</v>
      </c>
    </row>
    <row r="3091" spans="1:12" ht="90" x14ac:dyDescent="0.25">
      <c r="A3091" s="14">
        <v>3086</v>
      </c>
      <c r="B3091" s="15" t="s">
        <v>1787</v>
      </c>
      <c r="C3091" s="32"/>
      <c r="D3091" s="32" t="s">
        <v>3058</v>
      </c>
      <c r="E3091" s="16">
        <v>45119</v>
      </c>
      <c r="F3091" s="16">
        <v>45271</v>
      </c>
      <c r="G3091" s="25">
        <v>15000000</v>
      </c>
      <c r="H3091" s="25">
        <v>15000000</v>
      </c>
      <c r="I3091" s="32">
        <v>0</v>
      </c>
      <c r="J3091" s="32" t="s">
        <v>6502</v>
      </c>
      <c r="K3091" s="32" t="s">
        <v>6502</v>
      </c>
      <c r="L3091" s="13">
        <v>1</v>
      </c>
    </row>
    <row r="3092" spans="1:12" ht="105" x14ac:dyDescent="0.25">
      <c r="A3092" s="14">
        <v>3087</v>
      </c>
      <c r="B3092" s="15" t="s">
        <v>104</v>
      </c>
      <c r="C3092" s="32"/>
      <c r="D3092" s="32" t="s">
        <v>4926</v>
      </c>
      <c r="E3092" s="16">
        <v>45119</v>
      </c>
      <c r="F3092" s="16">
        <v>45271</v>
      </c>
      <c r="G3092" s="25">
        <v>17500000</v>
      </c>
      <c r="H3092" s="25">
        <v>17500000</v>
      </c>
      <c r="I3092" s="32">
        <v>0</v>
      </c>
      <c r="J3092" s="32" t="s">
        <v>6502</v>
      </c>
      <c r="K3092" s="32" t="s">
        <v>6502</v>
      </c>
      <c r="L3092" s="13">
        <v>1</v>
      </c>
    </row>
    <row r="3093" spans="1:12" ht="120" x14ac:dyDescent="0.25">
      <c r="A3093" s="14">
        <v>3088</v>
      </c>
      <c r="B3093" s="15" t="s">
        <v>433</v>
      </c>
      <c r="C3093" s="32"/>
      <c r="D3093" s="32" t="s">
        <v>2521</v>
      </c>
      <c r="E3093" s="16">
        <v>45120</v>
      </c>
      <c r="F3093" s="16">
        <v>45272</v>
      </c>
      <c r="G3093" s="25">
        <v>17500000</v>
      </c>
      <c r="H3093" s="25">
        <v>17500000</v>
      </c>
      <c r="I3093" s="32">
        <v>0</v>
      </c>
      <c r="J3093" s="32" t="s">
        <v>6502</v>
      </c>
      <c r="K3093" s="32" t="s">
        <v>6502</v>
      </c>
      <c r="L3093" s="13">
        <v>1</v>
      </c>
    </row>
    <row r="3094" spans="1:12" ht="135" x14ac:dyDescent="0.25">
      <c r="A3094" s="14">
        <v>3089</v>
      </c>
      <c r="B3094" s="15" t="s">
        <v>615</v>
      </c>
      <c r="C3094" s="32"/>
      <c r="D3094" s="32" t="s">
        <v>2516</v>
      </c>
      <c r="E3094" s="16">
        <v>45120</v>
      </c>
      <c r="F3094" s="16">
        <v>45272</v>
      </c>
      <c r="G3094" s="25">
        <v>15000000</v>
      </c>
      <c r="H3094" s="25">
        <v>15000000</v>
      </c>
      <c r="I3094" s="32">
        <v>0</v>
      </c>
      <c r="J3094" s="32" t="s">
        <v>6502</v>
      </c>
      <c r="K3094" s="32" t="s">
        <v>6502</v>
      </c>
      <c r="L3094" s="13">
        <v>1</v>
      </c>
    </row>
    <row r="3095" spans="1:12" ht="90" x14ac:dyDescent="0.25">
      <c r="A3095" s="14">
        <v>3090</v>
      </c>
      <c r="B3095" s="15" t="s">
        <v>90</v>
      </c>
      <c r="C3095" s="32"/>
      <c r="D3095" s="32" t="s">
        <v>2382</v>
      </c>
      <c r="E3095" s="16">
        <v>45120</v>
      </c>
      <c r="F3095" s="16">
        <v>45272</v>
      </c>
      <c r="G3095" s="25">
        <v>20000000</v>
      </c>
      <c r="H3095" s="25">
        <v>20000000</v>
      </c>
      <c r="I3095" s="32">
        <v>0</v>
      </c>
      <c r="J3095" s="32" t="s">
        <v>6502</v>
      </c>
      <c r="K3095" s="32" t="s">
        <v>6502</v>
      </c>
      <c r="L3095" s="13">
        <v>1</v>
      </c>
    </row>
    <row r="3096" spans="1:12" ht="120" x14ac:dyDescent="0.25">
      <c r="A3096" s="14">
        <v>3091</v>
      </c>
      <c r="B3096" s="15" t="s">
        <v>435</v>
      </c>
      <c r="C3096" s="32"/>
      <c r="D3096" s="32" t="s">
        <v>2644</v>
      </c>
      <c r="E3096" s="16">
        <v>45120</v>
      </c>
      <c r="F3096" s="16">
        <v>45272</v>
      </c>
      <c r="G3096" s="25">
        <v>20000000</v>
      </c>
      <c r="H3096" s="25">
        <v>20000000</v>
      </c>
      <c r="I3096" s="32">
        <v>0</v>
      </c>
      <c r="J3096" s="32" t="s">
        <v>6502</v>
      </c>
      <c r="K3096" s="32" t="s">
        <v>6502</v>
      </c>
      <c r="L3096" s="13">
        <v>1</v>
      </c>
    </row>
    <row r="3097" spans="1:12" ht="105" x14ac:dyDescent="0.25">
      <c r="A3097" s="14">
        <v>3092</v>
      </c>
      <c r="B3097" s="15" t="s">
        <v>227</v>
      </c>
      <c r="C3097" s="32"/>
      <c r="D3097" s="32" t="s">
        <v>3432</v>
      </c>
      <c r="E3097" s="16">
        <v>45120</v>
      </c>
      <c r="F3097" s="16">
        <v>45272</v>
      </c>
      <c r="G3097" s="25">
        <v>17500000</v>
      </c>
      <c r="H3097" s="25">
        <v>17500000</v>
      </c>
      <c r="I3097" s="32">
        <v>0</v>
      </c>
      <c r="J3097" s="32" t="s">
        <v>6502</v>
      </c>
      <c r="K3097" s="32" t="s">
        <v>6502</v>
      </c>
      <c r="L3097" s="13">
        <v>1</v>
      </c>
    </row>
    <row r="3098" spans="1:12" ht="135" x14ac:dyDescent="0.25">
      <c r="A3098" s="14">
        <v>3093</v>
      </c>
      <c r="B3098" s="15" t="s">
        <v>544</v>
      </c>
      <c r="C3098" s="32"/>
      <c r="D3098" s="32" t="s">
        <v>2396</v>
      </c>
      <c r="E3098" s="16">
        <v>45120</v>
      </c>
      <c r="F3098" s="16">
        <v>45272</v>
      </c>
      <c r="G3098" s="25">
        <v>12500000</v>
      </c>
      <c r="H3098" s="25">
        <v>12500000</v>
      </c>
      <c r="I3098" s="32">
        <v>0</v>
      </c>
      <c r="J3098" s="32" t="s">
        <v>6502</v>
      </c>
      <c r="K3098" s="32" t="s">
        <v>6502</v>
      </c>
      <c r="L3098" s="13">
        <v>1</v>
      </c>
    </row>
    <row r="3099" spans="1:12" ht="120" x14ac:dyDescent="0.25">
      <c r="A3099" s="14">
        <v>3094</v>
      </c>
      <c r="B3099" s="15" t="s">
        <v>589</v>
      </c>
      <c r="C3099" s="32"/>
      <c r="D3099" s="32" t="s">
        <v>2464</v>
      </c>
      <c r="E3099" s="16">
        <v>45120</v>
      </c>
      <c r="F3099" s="16">
        <v>45272</v>
      </c>
      <c r="G3099" s="25">
        <v>15000000</v>
      </c>
      <c r="H3099" s="25">
        <v>15000000</v>
      </c>
      <c r="I3099" s="32">
        <v>0</v>
      </c>
      <c r="J3099" s="32" t="s">
        <v>6502</v>
      </c>
      <c r="K3099" s="32" t="s">
        <v>6502</v>
      </c>
      <c r="L3099" s="13">
        <v>1</v>
      </c>
    </row>
    <row r="3100" spans="1:12" ht="135" x14ac:dyDescent="0.25">
      <c r="A3100" s="14">
        <v>3095</v>
      </c>
      <c r="B3100" s="15" t="s">
        <v>370</v>
      </c>
      <c r="C3100" s="32"/>
      <c r="D3100" s="32" t="s">
        <v>2755</v>
      </c>
      <c r="E3100" s="16">
        <v>45120</v>
      </c>
      <c r="F3100" s="16">
        <v>45272</v>
      </c>
      <c r="G3100" s="25">
        <v>17500000</v>
      </c>
      <c r="H3100" s="25">
        <v>17500000</v>
      </c>
      <c r="I3100" s="32">
        <v>0</v>
      </c>
      <c r="J3100" s="32" t="s">
        <v>6502</v>
      </c>
      <c r="K3100" s="32" t="s">
        <v>6502</v>
      </c>
      <c r="L3100" s="13">
        <v>1</v>
      </c>
    </row>
    <row r="3101" spans="1:12" ht="409.5" x14ac:dyDescent="0.25">
      <c r="A3101" s="14">
        <v>3096</v>
      </c>
      <c r="B3101" s="15" t="s">
        <v>785</v>
      </c>
      <c r="C3101" s="32"/>
      <c r="D3101" s="32" t="s">
        <v>4927</v>
      </c>
      <c r="E3101" s="16">
        <v>45120</v>
      </c>
      <c r="F3101" s="16">
        <v>45287</v>
      </c>
      <c r="G3101" s="25">
        <v>19800000</v>
      </c>
      <c r="H3101" s="25">
        <v>19800000</v>
      </c>
      <c r="I3101" s="32">
        <v>0</v>
      </c>
      <c r="J3101" s="32" t="s">
        <v>6502</v>
      </c>
      <c r="K3101" s="32" t="s">
        <v>6502</v>
      </c>
      <c r="L3101" s="13">
        <v>1</v>
      </c>
    </row>
    <row r="3102" spans="1:12" ht="135" x14ac:dyDescent="0.25">
      <c r="A3102" s="14">
        <v>3097</v>
      </c>
      <c r="B3102" s="15" t="s">
        <v>981</v>
      </c>
      <c r="C3102" s="32"/>
      <c r="D3102" s="32" t="s">
        <v>3121</v>
      </c>
      <c r="E3102" s="16">
        <v>45120</v>
      </c>
      <c r="F3102" s="16">
        <v>45272</v>
      </c>
      <c r="G3102" s="25">
        <v>12500000</v>
      </c>
      <c r="H3102" s="25">
        <v>12500000</v>
      </c>
      <c r="I3102" s="32">
        <v>0</v>
      </c>
      <c r="J3102" s="32" t="s">
        <v>6502</v>
      </c>
      <c r="K3102" s="32" t="s">
        <v>6502</v>
      </c>
      <c r="L3102" s="13">
        <v>1</v>
      </c>
    </row>
    <row r="3103" spans="1:12" x14ac:dyDescent="0.25">
      <c r="A3103" s="14">
        <v>3098</v>
      </c>
      <c r="B3103" s="15" t="s">
        <v>482</v>
      </c>
      <c r="C3103" s="32"/>
      <c r="D3103" s="32" t="s">
        <v>2279</v>
      </c>
      <c r="E3103" s="14" t="s">
        <v>482</v>
      </c>
      <c r="F3103" s="14" t="s">
        <v>482</v>
      </c>
      <c r="G3103" s="25" t="s">
        <v>482</v>
      </c>
      <c r="H3103" s="25" t="s">
        <v>482</v>
      </c>
      <c r="I3103" s="32">
        <v>0</v>
      </c>
      <c r="J3103" s="32" t="s">
        <v>6502</v>
      </c>
      <c r="K3103" s="32" t="s">
        <v>6502</v>
      </c>
      <c r="L3103" s="13">
        <v>1</v>
      </c>
    </row>
    <row r="3104" spans="1:12" ht="150" x14ac:dyDescent="0.25">
      <c r="A3104" s="14">
        <v>3099</v>
      </c>
      <c r="B3104" s="15" t="s">
        <v>580</v>
      </c>
      <c r="C3104" s="32"/>
      <c r="D3104" s="32" t="s">
        <v>2506</v>
      </c>
      <c r="E3104" s="16">
        <v>45120</v>
      </c>
      <c r="F3104" s="16">
        <v>45272</v>
      </c>
      <c r="G3104" s="25">
        <v>20000000</v>
      </c>
      <c r="H3104" s="25">
        <v>20000000</v>
      </c>
      <c r="I3104" s="32">
        <v>0</v>
      </c>
      <c r="J3104" s="32" t="s">
        <v>6502</v>
      </c>
      <c r="K3104" s="32" t="s">
        <v>6502</v>
      </c>
      <c r="L3104" s="13">
        <v>1</v>
      </c>
    </row>
    <row r="3105" spans="1:12" x14ac:dyDescent="0.25">
      <c r="A3105" s="14">
        <v>3100</v>
      </c>
      <c r="B3105" s="15" t="s">
        <v>482</v>
      </c>
      <c r="C3105" s="32"/>
      <c r="D3105" s="32" t="s">
        <v>2279</v>
      </c>
      <c r="E3105" s="14" t="s">
        <v>482</v>
      </c>
      <c r="F3105" s="14" t="s">
        <v>482</v>
      </c>
      <c r="G3105" s="25" t="s">
        <v>482</v>
      </c>
      <c r="H3105" s="25" t="s">
        <v>482</v>
      </c>
      <c r="I3105" s="32">
        <v>0</v>
      </c>
      <c r="J3105" s="32" t="s">
        <v>6502</v>
      </c>
      <c r="K3105" s="32" t="s">
        <v>6502</v>
      </c>
      <c r="L3105" s="13">
        <v>1</v>
      </c>
    </row>
    <row r="3106" spans="1:12" ht="330" x14ac:dyDescent="0.25">
      <c r="A3106" s="14">
        <v>3101</v>
      </c>
      <c r="B3106" s="15" t="s">
        <v>1733</v>
      </c>
      <c r="C3106" s="32"/>
      <c r="D3106" s="32" t="s">
        <v>4928</v>
      </c>
      <c r="E3106" s="16">
        <v>45120</v>
      </c>
      <c r="F3106" s="16">
        <v>45287</v>
      </c>
      <c r="G3106" s="25">
        <v>8800000</v>
      </c>
      <c r="H3106" s="25">
        <v>8800000</v>
      </c>
      <c r="I3106" s="32">
        <v>0</v>
      </c>
      <c r="J3106" s="32" t="s">
        <v>6502</v>
      </c>
      <c r="K3106" s="32" t="s">
        <v>6502</v>
      </c>
      <c r="L3106" s="13">
        <v>1</v>
      </c>
    </row>
    <row r="3107" spans="1:12" ht="165" x14ac:dyDescent="0.25">
      <c r="A3107" s="14">
        <v>3102</v>
      </c>
      <c r="B3107" s="15" t="s">
        <v>100</v>
      </c>
      <c r="C3107" s="32"/>
      <c r="D3107" s="32" t="s">
        <v>4929</v>
      </c>
      <c r="E3107" s="16">
        <v>45120</v>
      </c>
      <c r="F3107" s="16">
        <v>45226</v>
      </c>
      <c r="G3107" s="25">
        <v>10150000</v>
      </c>
      <c r="H3107" s="25">
        <v>10150000</v>
      </c>
      <c r="I3107" s="32">
        <v>0</v>
      </c>
      <c r="J3107" s="32" t="s">
        <v>6502</v>
      </c>
      <c r="K3107" s="32" t="s">
        <v>6502</v>
      </c>
      <c r="L3107" s="13">
        <v>1</v>
      </c>
    </row>
    <row r="3108" spans="1:12" ht="105" x14ac:dyDescent="0.25">
      <c r="A3108" s="14">
        <v>3103</v>
      </c>
      <c r="B3108" s="15" t="s">
        <v>335</v>
      </c>
      <c r="C3108" s="32"/>
      <c r="D3108" s="32" t="s">
        <v>4930</v>
      </c>
      <c r="E3108" s="16">
        <v>45121</v>
      </c>
      <c r="F3108" s="16">
        <v>45273</v>
      </c>
      <c r="G3108" s="25">
        <v>15000000</v>
      </c>
      <c r="H3108" s="25">
        <v>15000000</v>
      </c>
      <c r="I3108" s="32">
        <v>0</v>
      </c>
      <c r="J3108" s="32" t="s">
        <v>6502</v>
      </c>
      <c r="K3108" s="32" t="s">
        <v>6502</v>
      </c>
      <c r="L3108" s="13">
        <v>1</v>
      </c>
    </row>
    <row r="3109" spans="1:12" ht="120" x14ac:dyDescent="0.25">
      <c r="A3109" s="14">
        <v>3104</v>
      </c>
      <c r="B3109" s="15" t="s">
        <v>476</v>
      </c>
      <c r="C3109" s="32"/>
      <c r="D3109" s="32" t="s">
        <v>4931</v>
      </c>
      <c r="E3109" s="16">
        <v>45121</v>
      </c>
      <c r="F3109" s="16">
        <v>45273</v>
      </c>
      <c r="G3109" s="25">
        <v>12000000</v>
      </c>
      <c r="H3109" s="25">
        <v>12000000</v>
      </c>
      <c r="I3109" s="32">
        <v>0</v>
      </c>
      <c r="J3109" s="32" t="s">
        <v>6502</v>
      </c>
      <c r="K3109" s="32" t="s">
        <v>6502</v>
      </c>
      <c r="L3109" s="13">
        <v>1</v>
      </c>
    </row>
    <row r="3110" spans="1:12" ht="150" x14ac:dyDescent="0.25">
      <c r="A3110" s="14">
        <v>3105</v>
      </c>
      <c r="B3110" s="15" t="s">
        <v>176</v>
      </c>
      <c r="C3110" s="32"/>
      <c r="D3110" s="32" t="s">
        <v>2680</v>
      </c>
      <c r="E3110" s="16">
        <v>45121</v>
      </c>
      <c r="F3110" s="16">
        <v>45273</v>
      </c>
      <c r="G3110" s="25">
        <v>22500000</v>
      </c>
      <c r="H3110" s="25">
        <v>22500000</v>
      </c>
      <c r="I3110" s="32">
        <v>0</v>
      </c>
      <c r="J3110" s="32" t="s">
        <v>6502</v>
      </c>
      <c r="K3110" s="32" t="s">
        <v>6502</v>
      </c>
      <c r="L3110" s="13">
        <v>1</v>
      </c>
    </row>
    <row r="3111" spans="1:12" ht="165" x14ac:dyDescent="0.25">
      <c r="A3111" s="14">
        <v>3106</v>
      </c>
      <c r="B3111" s="15" t="s">
        <v>100</v>
      </c>
      <c r="C3111" s="32"/>
      <c r="D3111" s="32" t="s">
        <v>4932</v>
      </c>
      <c r="E3111" s="16">
        <v>45121</v>
      </c>
      <c r="F3111" s="16">
        <v>45227</v>
      </c>
      <c r="G3111" s="25">
        <v>10150000</v>
      </c>
      <c r="H3111" s="25">
        <v>10150000</v>
      </c>
      <c r="I3111" s="32">
        <v>0</v>
      </c>
      <c r="J3111" s="32" t="s">
        <v>6502</v>
      </c>
      <c r="K3111" s="32" t="s">
        <v>6502</v>
      </c>
      <c r="L3111" s="13">
        <v>1</v>
      </c>
    </row>
    <row r="3112" spans="1:12" ht="135" x14ac:dyDescent="0.25">
      <c r="A3112" s="14">
        <v>3107</v>
      </c>
      <c r="B3112" s="15" t="s">
        <v>1788</v>
      </c>
      <c r="C3112" s="32"/>
      <c r="D3112" s="32" t="s">
        <v>2641</v>
      </c>
      <c r="E3112" s="16">
        <v>45121</v>
      </c>
      <c r="F3112" s="16">
        <v>45273</v>
      </c>
      <c r="G3112" s="25">
        <v>20000000</v>
      </c>
      <c r="H3112" s="25">
        <v>20000000</v>
      </c>
      <c r="I3112" s="32">
        <v>0</v>
      </c>
      <c r="J3112" s="32" t="s">
        <v>6502</v>
      </c>
      <c r="K3112" s="32" t="s">
        <v>6502</v>
      </c>
      <c r="L3112" s="13">
        <v>1</v>
      </c>
    </row>
    <row r="3113" spans="1:12" x14ac:dyDescent="0.25">
      <c r="A3113" s="14">
        <v>3108</v>
      </c>
      <c r="B3113" s="15" t="s">
        <v>482</v>
      </c>
      <c r="C3113" s="32"/>
      <c r="D3113" s="32" t="s">
        <v>2279</v>
      </c>
      <c r="E3113" s="14" t="s">
        <v>482</v>
      </c>
      <c r="F3113" s="14" t="s">
        <v>482</v>
      </c>
      <c r="G3113" s="25" t="s">
        <v>482</v>
      </c>
      <c r="H3113" s="25" t="s">
        <v>482</v>
      </c>
      <c r="I3113" s="32">
        <v>0</v>
      </c>
      <c r="J3113" s="32" t="s">
        <v>6502</v>
      </c>
      <c r="K3113" s="32" t="s">
        <v>6502</v>
      </c>
      <c r="L3113" s="13">
        <v>1</v>
      </c>
    </row>
    <row r="3114" spans="1:12" ht="120" x14ac:dyDescent="0.25">
      <c r="A3114" s="14">
        <v>3109</v>
      </c>
      <c r="B3114" s="15" t="s">
        <v>1208</v>
      </c>
      <c r="C3114" s="32"/>
      <c r="D3114" s="32" t="s">
        <v>4933</v>
      </c>
      <c r="E3114" s="16">
        <v>45121</v>
      </c>
      <c r="F3114" s="16">
        <v>45273</v>
      </c>
      <c r="G3114" s="25">
        <v>17500000</v>
      </c>
      <c r="H3114" s="25">
        <v>17500000</v>
      </c>
      <c r="I3114" s="32">
        <v>0</v>
      </c>
      <c r="J3114" s="32" t="s">
        <v>6502</v>
      </c>
      <c r="K3114" s="32" t="s">
        <v>6502</v>
      </c>
      <c r="L3114" s="13">
        <v>1</v>
      </c>
    </row>
    <row r="3115" spans="1:12" ht="135" x14ac:dyDescent="0.25">
      <c r="A3115" s="14">
        <v>3110</v>
      </c>
      <c r="B3115" s="15" t="s">
        <v>199</v>
      </c>
      <c r="C3115" s="32"/>
      <c r="D3115" s="32" t="s">
        <v>4934</v>
      </c>
      <c r="E3115" s="16">
        <v>45124</v>
      </c>
      <c r="F3115" s="16">
        <v>45276</v>
      </c>
      <c r="G3115" s="25">
        <v>17500000</v>
      </c>
      <c r="H3115" s="25">
        <v>17500000</v>
      </c>
      <c r="I3115" s="32">
        <v>0</v>
      </c>
      <c r="J3115" s="32" t="s">
        <v>6502</v>
      </c>
      <c r="K3115" s="32" t="s">
        <v>6502</v>
      </c>
      <c r="L3115" s="13">
        <v>1</v>
      </c>
    </row>
    <row r="3116" spans="1:12" ht="120" x14ac:dyDescent="0.25">
      <c r="A3116" s="14">
        <v>3111</v>
      </c>
      <c r="B3116" s="15" t="s">
        <v>255</v>
      </c>
      <c r="C3116" s="32"/>
      <c r="D3116" s="32" t="s">
        <v>2614</v>
      </c>
      <c r="E3116" s="16">
        <v>45124</v>
      </c>
      <c r="F3116" s="16">
        <v>45276</v>
      </c>
      <c r="G3116" s="25">
        <v>15000000</v>
      </c>
      <c r="H3116" s="25">
        <v>15000000</v>
      </c>
      <c r="I3116" s="32">
        <v>0</v>
      </c>
      <c r="J3116" s="32" t="s">
        <v>6502</v>
      </c>
      <c r="K3116" s="32" t="s">
        <v>6502</v>
      </c>
      <c r="L3116" s="13">
        <v>1</v>
      </c>
    </row>
    <row r="3117" spans="1:12" ht="165" x14ac:dyDescent="0.25">
      <c r="A3117" s="14">
        <v>3112</v>
      </c>
      <c r="B3117" s="15" t="s">
        <v>100</v>
      </c>
      <c r="C3117" s="32"/>
      <c r="D3117" s="32" t="s">
        <v>4935</v>
      </c>
      <c r="E3117" s="16">
        <v>45124</v>
      </c>
      <c r="F3117" s="16">
        <v>45230</v>
      </c>
      <c r="G3117" s="25">
        <v>10150000</v>
      </c>
      <c r="H3117" s="25">
        <v>10150000</v>
      </c>
      <c r="I3117" s="32">
        <v>0</v>
      </c>
      <c r="J3117" s="32" t="s">
        <v>6502</v>
      </c>
      <c r="K3117" s="32" t="s">
        <v>6502</v>
      </c>
      <c r="L3117" s="13">
        <v>1</v>
      </c>
    </row>
    <row r="3118" spans="1:12" ht="90" x14ac:dyDescent="0.25">
      <c r="A3118" s="14">
        <v>3113</v>
      </c>
      <c r="B3118" s="15" t="s">
        <v>189</v>
      </c>
      <c r="C3118" s="32"/>
      <c r="D3118" s="32" t="s">
        <v>2693</v>
      </c>
      <c r="E3118" s="16">
        <v>45124</v>
      </c>
      <c r="F3118" s="16">
        <v>45276</v>
      </c>
      <c r="G3118" s="25">
        <v>17500000</v>
      </c>
      <c r="H3118" s="25">
        <v>17500000</v>
      </c>
      <c r="I3118" s="32">
        <v>0</v>
      </c>
      <c r="J3118" s="32" t="s">
        <v>6502</v>
      </c>
      <c r="K3118" s="32" t="s">
        <v>6502</v>
      </c>
      <c r="L3118" s="13">
        <v>1</v>
      </c>
    </row>
    <row r="3119" spans="1:12" ht="150" x14ac:dyDescent="0.25">
      <c r="A3119" s="14">
        <v>3114</v>
      </c>
      <c r="B3119" s="15" t="s">
        <v>1789</v>
      </c>
      <c r="C3119" s="32"/>
      <c r="D3119" s="32" t="s">
        <v>2875</v>
      </c>
      <c r="E3119" s="16">
        <v>45124</v>
      </c>
      <c r="F3119" s="16">
        <v>45276</v>
      </c>
      <c r="G3119" s="25">
        <v>37500000</v>
      </c>
      <c r="H3119" s="25">
        <v>37500000</v>
      </c>
      <c r="I3119" s="32">
        <v>0</v>
      </c>
      <c r="J3119" s="32" t="s">
        <v>6502</v>
      </c>
      <c r="K3119" s="32" t="s">
        <v>6502</v>
      </c>
      <c r="L3119" s="13">
        <v>1</v>
      </c>
    </row>
    <row r="3120" spans="1:12" ht="90" x14ac:dyDescent="0.25">
      <c r="A3120" s="14">
        <v>3115</v>
      </c>
      <c r="B3120" s="15" t="s">
        <v>15</v>
      </c>
      <c r="C3120" s="32"/>
      <c r="D3120" s="32" t="s">
        <v>2533</v>
      </c>
      <c r="E3120" s="16">
        <v>45124</v>
      </c>
      <c r="F3120" s="16">
        <v>45276</v>
      </c>
      <c r="G3120" s="25">
        <v>17500000</v>
      </c>
      <c r="H3120" s="25">
        <v>17500000</v>
      </c>
      <c r="I3120" s="32">
        <v>0</v>
      </c>
      <c r="J3120" s="32" t="s">
        <v>6502</v>
      </c>
      <c r="K3120" s="32" t="s">
        <v>6502</v>
      </c>
      <c r="L3120" s="13">
        <v>1</v>
      </c>
    </row>
    <row r="3121" spans="1:12" ht="75" x14ac:dyDescent="0.25">
      <c r="A3121" s="14">
        <v>3116</v>
      </c>
      <c r="B3121" s="15" t="s">
        <v>203</v>
      </c>
      <c r="C3121" s="32"/>
      <c r="D3121" s="32" t="s">
        <v>2508</v>
      </c>
      <c r="E3121" s="16">
        <v>45124</v>
      </c>
      <c r="F3121" s="16">
        <v>45276</v>
      </c>
      <c r="G3121" s="25">
        <v>17500000</v>
      </c>
      <c r="H3121" s="25">
        <v>17500000</v>
      </c>
      <c r="I3121" s="32">
        <v>0</v>
      </c>
      <c r="J3121" s="32" t="s">
        <v>6502</v>
      </c>
      <c r="K3121" s="32" t="s">
        <v>6502</v>
      </c>
      <c r="L3121" s="13">
        <v>1</v>
      </c>
    </row>
    <row r="3122" spans="1:12" ht="135" x14ac:dyDescent="0.25">
      <c r="A3122" s="14">
        <v>3117</v>
      </c>
      <c r="B3122" s="15" t="s">
        <v>1790</v>
      </c>
      <c r="C3122" s="32"/>
      <c r="D3122" s="32" t="s">
        <v>3298</v>
      </c>
      <c r="E3122" s="16">
        <v>45124</v>
      </c>
      <c r="F3122" s="16">
        <v>45276</v>
      </c>
      <c r="G3122" s="25">
        <v>12500000</v>
      </c>
      <c r="H3122" s="25">
        <v>12500000</v>
      </c>
      <c r="I3122" s="32">
        <v>0</v>
      </c>
      <c r="J3122" s="32" t="s">
        <v>6502</v>
      </c>
      <c r="K3122" s="32" t="s">
        <v>6502</v>
      </c>
      <c r="L3122" s="13">
        <v>1</v>
      </c>
    </row>
    <row r="3123" spans="1:12" ht="405" x14ac:dyDescent="0.25">
      <c r="A3123" s="14">
        <v>3118</v>
      </c>
      <c r="B3123" s="15" t="s">
        <v>1298</v>
      </c>
      <c r="C3123" s="32"/>
      <c r="D3123" s="32" t="s">
        <v>4936</v>
      </c>
      <c r="E3123" s="16">
        <v>45124</v>
      </c>
      <c r="F3123" s="16">
        <v>45291</v>
      </c>
      <c r="G3123" s="25">
        <v>24750000</v>
      </c>
      <c r="H3123" s="25">
        <v>24750000</v>
      </c>
      <c r="I3123" s="32">
        <v>0</v>
      </c>
      <c r="J3123" s="32" t="s">
        <v>6502</v>
      </c>
      <c r="K3123" s="32" t="s">
        <v>6502</v>
      </c>
      <c r="L3123" s="13">
        <v>1</v>
      </c>
    </row>
    <row r="3124" spans="1:12" ht="105" x14ac:dyDescent="0.25">
      <c r="A3124" s="14">
        <v>3119</v>
      </c>
      <c r="B3124" s="15" t="s">
        <v>262</v>
      </c>
      <c r="C3124" s="32"/>
      <c r="D3124" s="32" t="s">
        <v>2607</v>
      </c>
      <c r="E3124" s="16">
        <v>45124</v>
      </c>
      <c r="F3124" s="16">
        <v>45276</v>
      </c>
      <c r="G3124" s="25">
        <v>22500000</v>
      </c>
      <c r="H3124" s="25">
        <v>22500000</v>
      </c>
      <c r="I3124" s="32">
        <v>0</v>
      </c>
      <c r="J3124" s="32" t="s">
        <v>6502</v>
      </c>
      <c r="K3124" s="32" t="s">
        <v>6502</v>
      </c>
      <c r="L3124" s="13">
        <v>1</v>
      </c>
    </row>
    <row r="3125" spans="1:12" ht="105" x14ac:dyDescent="0.25">
      <c r="A3125" s="14">
        <v>3120</v>
      </c>
      <c r="B3125" s="15" t="s">
        <v>958</v>
      </c>
      <c r="C3125" s="32"/>
      <c r="D3125" s="32" t="s">
        <v>3081</v>
      </c>
      <c r="E3125" s="16">
        <v>45124</v>
      </c>
      <c r="F3125" s="16">
        <v>45276</v>
      </c>
      <c r="G3125" s="25">
        <v>17500000</v>
      </c>
      <c r="H3125" s="25">
        <v>17500000</v>
      </c>
      <c r="I3125" s="32">
        <v>0</v>
      </c>
      <c r="J3125" s="32" t="s">
        <v>6502</v>
      </c>
      <c r="K3125" s="32" t="s">
        <v>6502</v>
      </c>
      <c r="L3125" s="13">
        <v>1</v>
      </c>
    </row>
    <row r="3126" spans="1:12" ht="120" x14ac:dyDescent="0.25">
      <c r="A3126" s="14">
        <v>3121</v>
      </c>
      <c r="B3126" s="15" t="s">
        <v>129</v>
      </c>
      <c r="C3126" s="32"/>
      <c r="D3126" s="32" t="s">
        <v>2273</v>
      </c>
      <c r="E3126" s="16">
        <v>45124</v>
      </c>
      <c r="F3126" s="16">
        <v>45276</v>
      </c>
      <c r="G3126" s="25">
        <v>17500000</v>
      </c>
      <c r="H3126" s="25">
        <v>17500000</v>
      </c>
      <c r="I3126" s="32">
        <v>0</v>
      </c>
      <c r="J3126" s="32" t="s">
        <v>6502</v>
      </c>
      <c r="K3126" s="32" t="s">
        <v>6502</v>
      </c>
      <c r="L3126" s="13">
        <v>1</v>
      </c>
    </row>
    <row r="3127" spans="1:12" ht="90" x14ac:dyDescent="0.25">
      <c r="A3127" s="14">
        <v>3122</v>
      </c>
      <c r="B3127" s="15" t="s">
        <v>268</v>
      </c>
      <c r="C3127" s="32"/>
      <c r="D3127" s="32" t="s">
        <v>3207</v>
      </c>
      <c r="E3127" s="16">
        <v>45124</v>
      </c>
      <c r="F3127" s="16">
        <v>45276</v>
      </c>
      <c r="G3127" s="25">
        <v>20000000</v>
      </c>
      <c r="H3127" s="25">
        <v>20000000</v>
      </c>
      <c r="I3127" s="32">
        <v>0</v>
      </c>
      <c r="J3127" s="32" t="s">
        <v>6502</v>
      </c>
      <c r="K3127" s="32" t="s">
        <v>6502</v>
      </c>
      <c r="L3127" s="13">
        <v>1</v>
      </c>
    </row>
    <row r="3128" spans="1:12" ht="120" x14ac:dyDescent="0.25">
      <c r="A3128" s="14">
        <v>3123</v>
      </c>
      <c r="B3128" s="15" t="s">
        <v>129</v>
      </c>
      <c r="C3128" s="32"/>
      <c r="D3128" s="32" t="s">
        <v>2270</v>
      </c>
      <c r="E3128" s="16">
        <v>45124</v>
      </c>
      <c r="F3128" s="16">
        <v>45276</v>
      </c>
      <c r="G3128" s="25">
        <v>17500000</v>
      </c>
      <c r="H3128" s="25">
        <v>17500000</v>
      </c>
      <c r="I3128" s="32">
        <v>0</v>
      </c>
      <c r="J3128" s="32" t="s">
        <v>6502</v>
      </c>
      <c r="K3128" s="32" t="s">
        <v>6502</v>
      </c>
      <c r="L3128" s="13">
        <v>1</v>
      </c>
    </row>
    <row r="3129" spans="1:12" ht="90" x14ac:dyDescent="0.25">
      <c r="A3129" s="14">
        <v>3124</v>
      </c>
      <c r="B3129" s="15" t="s">
        <v>1154</v>
      </c>
      <c r="C3129" s="32"/>
      <c r="D3129" s="32" t="s">
        <v>3521</v>
      </c>
      <c r="E3129" s="16">
        <v>45124</v>
      </c>
      <c r="F3129" s="16">
        <v>45276</v>
      </c>
      <c r="G3129" s="25">
        <v>17500000</v>
      </c>
      <c r="H3129" s="25">
        <v>17500000</v>
      </c>
      <c r="I3129" s="32">
        <v>0</v>
      </c>
      <c r="J3129" s="32" t="s">
        <v>6502</v>
      </c>
      <c r="K3129" s="32" t="s">
        <v>6502</v>
      </c>
      <c r="L3129" s="13">
        <v>1</v>
      </c>
    </row>
    <row r="3130" spans="1:12" ht="105" x14ac:dyDescent="0.25">
      <c r="A3130" s="14">
        <v>3125</v>
      </c>
      <c r="B3130" s="15" t="s">
        <v>271</v>
      </c>
      <c r="C3130" s="32"/>
      <c r="D3130" s="32" t="s">
        <v>3495</v>
      </c>
      <c r="E3130" s="16">
        <v>45125</v>
      </c>
      <c r="F3130" s="16">
        <v>45277</v>
      </c>
      <c r="G3130" s="25">
        <v>17500000</v>
      </c>
      <c r="H3130" s="25">
        <v>17500000</v>
      </c>
      <c r="I3130" s="32">
        <v>0</v>
      </c>
      <c r="J3130" s="32" t="s">
        <v>6502</v>
      </c>
      <c r="K3130" s="32" t="s">
        <v>6502</v>
      </c>
      <c r="L3130" s="13">
        <v>1</v>
      </c>
    </row>
    <row r="3131" spans="1:12" ht="105" x14ac:dyDescent="0.25">
      <c r="A3131" s="14">
        <v>3126</v>
      </c>
      <c r="B3131" s="15" t="s">
        <v>271</v>
      </c>
      <c r="C3131" s="32"/>
      <c r="D3131" s="32" t="s">
        <v>3619</v>
      </c>
      <c r="E3131" s="16">
        <v>45125</v>
      </c>
      <c r="F3131" s="16">
        <v>45277</v>
      </c>
      <c r="G3131" s="25">
        <v>17500000</v>
      </c>
      <c r="H3131" s="25">
        <v>17500000</v>
      </c>
      <c r="I3131" s="32">
        <v>0</v>
      </c>
      <c r="J3131" s="32" t="s">
        <v>6502</v>
      </c>
      <c r="K3131" s="32" t="s">
        <v>6502</v>
      </c>
      <c r="L3131" s="13">
        <v>1</v>
      </c>
    </row>
    <row r="3132" spans="1:12" ht="105" x14ac:dyDescent="0.25">
      <c r="A3132" s="14">
        <v>3127</v>
      </c>
      <c r="B3132" s="15" t="s">
        <v>1791</v>
      </c>
      <c r="C3132" s="32"/>
      <c r="D3132" s="32" t="s">
        <v>3078</v>
      </c>
      <c r="E3132" s="16">
        <v>45125</v>
      </c>
      <c r="F3132" s="16">
        <v>45277</v>
      </c>
      <c r="G3132" s="25">
        <v>17500000</v>
      </c>
      <c r="H3132" s="25">
        <v>17500000</v>
      </c>
      <c r="I3132" s="32">
        <v>0</v>
      </c>
      <c r="J3132" s="32" t="s">
        <v>6502</v>
      </c>
      <c r="K3132" s="32" t="s">
        <v>6502</v>
      </c>
      <c r="L3132" s="13">
        <v>1</v>
      </c>
    </row>
    <row r="3133" spans="1:12" ht="120" x14ac:dyDescent="0.25">
      <c r="A3133" s="14">
        <v>3128</v>
      </c>
      <c r="B3133" s="15" t="s">
        <v>344</v>
      </c>
      <c r="C3133" s="32"/>
      <c r="D3133" s="32" t="s">
        <v>3284</v>
      </c>
      <c r="E3133" s="16">
        <v>45125</v>
      </c>
      <c r="F3133" s="16">
        <v>45247</v>
      </c>
      <c r="G3133" s="25">
        <v>14000000</v>
      </c>
      <c r="H3133" s="25">
        <v>14000000</v>
      </c>
      <c r="I3133" s="32">
        <v>0</v>
      </c>
      <c r="J3133" s="32" t="s">
        <v>6502</v>
      </c>
      <c r="K3133" s="32" t="s">
        <v>6502</v>
      </c>
      <c r="L3133" s="13">
        <v>1</v>
      </c>
    </row>
    <row r="3134" spans="1:12" ht="120" x14ac:dyDescent="0.25">
      <c r="A3134" s="14">
        <v>3129</v>
      </c>
      <c r="B3134" s="15" t="s">
        <v>344</v>
      </c>
      <c r="C3134" s="32"/>
      <c r="D3134" s="32" t="s">
        <v>3443</v>
      </c>
      <c r="E3134" s="16">
        <v>45125</v>
      </c>
      <c r="F3134" s="16">
        <v>45277</v>
      </c>
      <c r="G3134" s="25">
        <v>17500000</v>
      </c>
      <c r="H3134" s="25">
        <v>17500000</v>
      </c>
      <c r="I3134" s="32">
        <v>0</v>
      </c>
      <c r="J3134" s="32" t="s">
        <v>6502</v>
      </c>
      <c r="K3134" s="32" t="s">
        <v>6502</v>
      </c>
      <c r="L3134" s="13">
        <v>1</v>
      </c>
    </row>
    <row r="3135" spans="1:12" ht="135" x14ac:dyDescent="0.25">
      <c r="A3135" s="14">
        <v>3130</v>
      </c>
      <c r="B3135" s="15" t="s">
        <v>477</v>
      </c>
      <c r="C3135" s="32"/>
      <c r="D3135" s="32" t="s">
        <v>3626</v>
      </c>
      <c r="E3135" s="16">
        <v>45125</v>
      </c>
      <c r="F3135" s="16">
        <v>45277</v>
      </c>
      <c r="G3135" s="25">
        <v>17500000</v>
      </c>
      <c r="H3135" s="25">
        <v>17500000</v>
      </c>
      <c r="I3135" s="32">
        <v>0</v>
      </c>
      <c r="J3135" s="32" t="s">
        <v>6502</v>
      </c>
      <c r="K3135" s="32" t="s">
        <v>6502</v>
      </c>
      <c r="L3135" s="13">
        <v>1</v>
      </c>
    </row>
    <row r="3136" spans="1:12" ht="120" x14ac:dyDescent="0.25">
      <c r="A3136" s="14">
        <v>3131</v>
      </c>
      <c r="B3136" s="15" t="s">
        <v>79</v>
      </c>
      <c r="C3136" s="32"/>
      <c r="D3136" s="32" t="s">
        <v>2594</v>
      </c>
      <c r="E3136" s="16">
        <v>45125</v>
      </c>
      <c r="F3136" s="16">
        <v>45277</v>
      </c>
      <c r="G3136" s="25">
        <v>17500000</v>
      </c>
      <c r="H3136" s="25">
        <v>17500000</v>
      </c>
      <c r="I3136" s="32">
        <v>0</v>
      </c>
      <c r="J3136" s="32" t="s">
        <v>6502</v>
      </c>
      <c r="K3136" s="32" t="s">
        <v>6502</v>
      </c>
      <c r="L3136" s="13">
        <v>1</v>
      </c>
    </row>
    <row r="3137" spans="1:12" ht="105" x14ac:dyDescent="0.25">
      <c r="A3137" s="14">
        <v>3132</v>
      </c>
      <c r="B3137" s="15" t="s">
        <v>385</v>
      </c>
      <c r="C3137" s="32"/>
      <c r="D3137" s="32" t="s">
        <v>3497</v>
      </c>
      <c r="E3137" s="16">
        <v>45125</v>
      </c>
      <c r="F3137" s="16">
        <v>45277</v>
      </c>
      <c r="G3137" s="25">
        <v>17500000</v>
      </c>
      <c r="H3137" s="25">
        <v>17500000</v>
      </c>
      <c r="I3137" s="32">
        <v>0</v>
      </c>
      <c r="J3137" s="32" t="s">
        <v>6502</v>
      </c>
      <c r="K3137" s="32" t="s">
        <v>6502</v>
      </c>
      <c r="L3137" s="13">
        <v>1</v>
      </c>
    </row>
    <row r="3138" spans="1:12" ht="120" x14ac:dyDescent="0.25">
      <c r="A3138" s="14">
        <v>3133</v>
      </c>
      <c r="B3138" s="15" t="s">
        <v>134</v>
      </c>
      <c r="C3138" s="32"/>
      <c r="D3138" s="32" t="s">
        <v>3591</v>
      </c>
      <c r="E3138" s="16">
        <v>45125</v>
      </c>
      <c r="F3138" s="16">
        <v>45277</v>
      </c>
      <c r="G3138" s="25">
        <v>17500000</v>
      </c>
      <c r="H3138" s="25">
        <v>17500000</v>
      </c>
      <c r="I3138" s="32">
        <v>0</v>
      </c>
      <c r="J3138" s="32" t="s">
        <v>6502</v>
      </c>
      <c r="K3138" s="32" t="s">
        <v>6502</v>
      </c>
      <c r="L3138" s="13">
        <v>1</v>
      </c>
    </row>
    <row r="3139" spans="1:12" ht="120" x14ac:dyDescent="0.25">
      <c r="A3139" s="14">
        <v>3134</v>
      </c>
      <c r="B3139" s="15" t="s">
        <v>119</v>
      </c>
      <c r="C3139" s="32"/>
      <c r="D3139" s="32" t="s">
        <v>3393</v>
      </c>
      <c r="E3139" s="16">
        <v>45125</v>
      </c>
      <c r="F3139" s="16">
        <v>45277</v>
      </c>
      <c r="G3139" s="25">
        <v>17500000</v>
      </c>
      <c r="H3139" s="25">
        <v>17500000</v>
      </c>
      <c r="I3139" s="32">
        <v>0</v>
      </c>
      <c r="J3139" s="32" t="s">
        <v>6502</v>
      </c>
      <c r="K3139" s="32" t="s">
        <v>6502</v>
      </c>
      <c r="L3139" s="13">
        <v>1</v>
      </c>
    </row>
    <row r="3140" spans="1:12" ht="120" x14ac:dyDescent="0.25">
      <c r="A3140" s="14">
        <v>3135</v>
      </c>
      <c r="B3140" s="15" t="s">
        <v>1128</v>
      </c>
      <c r="C3140" s="32"/>
      <c r="D3140" s="32" t="s">
        <v>3444</v>
      </c>
      <c r="E3140" s="16">
        <v>45125</v>
      </c>
      <c r="F3140" s="16">
        <v>45277</v>
      </c>
      <c r="G3140" s="25">
        <v>17500000</v>
      </c>
      <c r="H3140" s="25">
        <v>17500000</v>
      </c>
      <c r="I3140" s="32">
        <v>0</v>
      </c>
      <c r="J3140" s="32" t="s">
        <v>6502</v>
      </c>
      <c r="K3140" s="32" t="s">
        <v>6502</v>
      </c>
      <c r="L3140" s="13">
        <v>1</v>
      </c>
    </row>
    <row r="3141" spans="1:12" ht="90" x14ac:dyDescent="0.25">
      <c r="A3141" s="14">
        <v>3136</v>
      </c>
      <c r="B3141" s="15" t="s">
        <v>249</v>
      </c>
      <c r="C3141" s="32"/>
      <c r="D3141" s="32" t="s">
        <v>2756</v>
      </c>
      <c r="E3141" s="16">
        <v>45125</v>
      </c>
      <c r="F3141" s="16">
        <v>45277</v>
      </c>
      <c r="G3141" s="25">
        <v>12500000</v>
      </c>
      <c r="H3141" s="25">
        <v>12500000</v>
      </c>
      <c r="I3141" s="32">
        <v>0</v>
      </c>
      <c r="J3141" s="32" t="s">
        <v>6502</v>
      </c>
      <c r="K3141" s="32" t="s">
        <v>6502</v>
      </c>
      <c r="L3141" s="13">
        <v>1</v>
      </c>
    </row>
    <row r="3142" spans="1:12" ht="150" x14ac:dyDescent="0.25">
      <c r="A3142" s="14">
        <v>3137</v>
      </c>
      <c r="B3142" s="15" t="s">
        <v>53</v>
      </c>
      <c r="C3142" s="32"/>
      <c r="D3142" s="32" t="s">
        <v>4937</v>
      </c>
      <c r="E3142" s="16">
        <v>45125</v>
      </c>
      <c r="F3142" s="16">
        <v>45277</v>
      </c>
      <c r="G3142" s="25">
        <v>15000000</v>
      </c>
      <c r="H3142" s="25">
        <v>15000000</v>
      </c>
      <c r="I3142" s="32">
        <v>0</v>
      </c>
      <c r="J3142" s="32" t="s">
        <v>6502</v>
      </c>
      <c r="K3142" s="32" t="s">
        <v>6502</v>
      </c>
      <c r="L3142" s="13">
        <v>1</v>
      </c>
    </row>
    <row r="3143" spans="1:12" ht="90" x14ac:dyDescent="0.25">
      <c r="A3143" s="14">
        <v>3138</v>
      </c>
      <c r="B3143" s="15" t="s">
        <v>58</v>
      </c>
      <c r="C3143" s="32"/>
      <c r="D3143" s="32" t="s">
        <v>3652</v>
      </c>
      <c r="E3143" s="16">
        <v>45125</v>
      </c>
      <c r="F3143" s="16">
        <v>45277</v>
      </c>
      <c r="G3143" s="25">
        <v>17500000</v>
      </c>
      <c r="H3143" s="25">
        <v>17500000</v>
      </c>
      <c r="I3143" s="32">
        <v>0</v>
      </c>
      <c r="J3143" s="32" t="s">
        <v>6502</v>
      </c>
      <c r="K3143" s="32" t="s">
        <v>6502</v>
      </c>
      <c r="L3143" s="13">
        <v>1</v>
      </c>
    </row>
    <row r="3144" spans="1:12" ht="165" x14ac:dyDescent="0.25">
      <c r="A3144" s="14">
        <v>3139</v>
      </c>
      <c r="B3144" s="15" t="s">
        <v>33</v>
      </c>
      <c r="C3144" s="32"/>
      <c r="D3144" s="32" t="s">
        <v>4938</v>
      </c>
      <c r="E3144" s="16">
        <v>45125</v>
      </c>
      <c r="F3144" s="16">
        <v>45231</v>
      </c>
      <c r="G3144" s="25">
        <v>16100000</v>
      </c>
      <c r="H3144" s="25">
        <v>16100000</v>
      </c>
      <c r="I3144" s="32">
        <v>0</v>
      </c>
      <c r="J3144" s="32" t="s">
        <v>6502</v>
      </c>
      <c r="K3144" s="32" t="s">
        <v>6502</v>
      </c>
      <c r="L3144" s="13">
        <v>1</v>
      </c>
    </row>
    <row r="3145" spans="1:12" ht="240" x14ac:dyDescent="0.25">
      <c r="A3145" s="14">
        <v>3140</v>
      </c>
      <c r="B3145" s="15" t="s">
        <v>1792</v>
      </c>
      <c r="C3145" s="32"/>
      <c r="D3145" s="32" t="s">
        <v>4939</v>
      </c>
      <c r="E3145" s="16">
        <v>45125</v>
      </c>
      <c r="F3145" s="16">
        <v>45217</v>
      </c>
      <c r="G3145" s="26">
        <v>3000000000</v>
      </c>
      <c r="H3145" s="26">
        <v>3000000000</v>
      </c>
      <c r="I3145" s="32">
        <v>0</v>
      </c>
      <c r="J3145" s="32" t="s">
        <v>6502</v>
      </c>
      <c r="K3145" s="32" t="s">
        <v>6502</v>
      </c>
      <c r="L3145" s="13">
        <v>1</v>
      </c>
    </row>
    <row r="3146" spans="1:12" ht="165" x14ac:dyDescent="0.25">
      <c r="A3146" s="14">
        <v>3141</v>
      </c>
      <c r="B3146" s="15" t="s">
        <v>100</v>
      </c>
      <c r="C3146" s="32"/>
      <c r="D3146" s="32" t="s">
        <v>4940</v>
      </c>
      <c r="E3146" s="16">
        <v>45126</v>
      </c>
      <c r="F3146" s="16">
        <v>45232</v>
      </c>
      <c r="G3146" s="25">
        <v>10150000</v>
      </c>
      <c r="H3146" s="25">
        <v>10150000</v>
      </c>
      <c r="I3146" s="32">
        <v>0</v>
      </c>
      <c r="J3146" s="32" t="s">
        <v>6502</v>
      </c>
      <c r="K3146" s="32" t="s">
        <v>6502</v>
      </c>
      <c r="L3146" s="13">
        <v>1</v>
      </c>
    </row>
    <row r="3147" spans="1:12" ht="165" x14ac:dyDescent="0.25">
      <c r="A3147" s="14">
        <v>3142</v>
      </c>
      <c r="B3147" s="15" t="s">
        <v>100</v>
      </c>
      <c r="C3147" s="32"/>
      <c r="D3147" s="32" t="s">
        <v>4941</v>
      </c>
      <c r="E3147" s="16">
        <v>45126</v>
      </c>
      <c r="F3147" s="16">
        <v>45232</v>
      </c>
      <c r="G3147" s="25">
        <v>10150000</v>
      </c>
      <c r="H3147" s="25">
        <v>10150000</v>
      </c>
      <c r="I3147" s="32">
        <v>0</v>
      </c>
      <c r="J3147" s="32" t="s">
        <v>6502</v>
      </c>
      <c r="K3147" s="32" t="s">
        <v>6502</v>
      </c>
      <c r="L3147" s="13">
        <v>1</v>
      </c>
    </row>
    <row r="3148" spans="1:12" ht="165" x14ac:dyDescent="0.25">
      <c r="A3148" s="14">
        <v>3143</v>
      </c>
      <c r="B3148" s="15" t="s">
        <v>100</v>
      </c>
      <c r="C3148" s="32"/>
      <c r="D3148" s="32" t="s">
        <v>4942</v>
      </c>
      <c r="E3148" s="16">
        <v>45126</v>
      </c>
      <c r="F3148" s="16">
        <v>45232</v>
      </c>
      <c r="G3148" s="25">
        <v>10150000</v>
      </c>
      <c r="H3148" s="25">
        <v>10150000</v>
      </c>
      <c r="I3148" s="32">
        <v>0</v>
      </c>
      <c r="J3148" s="32" t="s">
        <v>6502</v>
      </c>
      <c r="K3148" s="32" t="s">
        <v>6502</v>
      </c>
      <c r="L3148" s="13">
        <v>1</v>
      </c>
    </row>
    <row r="3149" spans="1:12" ht="165" x14ac:dyDescent="0.25">
      <c r="A3149" s="14">
        <v>3144</v>
      </c>
      <c r="B3149" s="15" t="s">
        <v>100</v>
      </c>
      <c r="C3149" s="32"/>
      <c r="D3149" s="32" t="s">
        <v>4943</v>
      </c>
      <c r="E3149" s="16">
        <v>45126</v>
      </c>
      <c r="F3149" s="16">
        <v>45232</v>
      </c>
      <c r="G3149" s="25">
        <v>10150000</v>
      </c>
      <c r="H3149" s="25">
        <v>10150000</v>
      </c>
      <c r="I3149" s="32">
        <v>0</v>
      </c>
      <c r="J3149" s="32" t="s">
        <v>6502</v>
      </c>
      <c r="K3149" s="32" t="s">
        <v>6502</v>
      </c>
      <c r="L3149" s="13">
        <v>1</v>
      </c>
    </row>
    <row r="3150" spans="1:12" ht="165" x14ac:dyDescent="0.25">
      <c r="A3150" s="14">
        <v>3145</v>
      </c>
      <c r="B3150" s="15" t="s">
        <v>33</v>
      </c>
      <c r="C3150" s="32"/>
      <c r="D3150" s="32" t="s">
        <v>4944</v>
      </c>
      <c r="E3150" s="16">
        <v>45126</v>
      </c>
      <c r="F3150" s="16">
        <v>45232</v>
      </c>
      <c r="G3150" s="25">
        <v>12250000</v>
      </c>
      <c r="H3150" s="25">
        <v>12250000</v>
      </c>
      <c r="I3150" s="32">
        <v>0</v>
      </c>
      <c r="J3150" s="32" t="s">
        <v>6502</v>
      </c>
      <c r="K3150" s="32" t="s">
        <v>6502</v>
      </c>
      <c r="L3150" s="13">
        <v>1</v>
      </c>
    </row>
    <row r="3151" spans="1:12" ht="180" x14ac:dyDescent="0.25">
      <c r="A3151" s="14">
        <v>3146</v>
      </c>
      <c r="B3151" s="15" t="s">
        <v>17</v>
      </c>
      <c r="C3151" s="32"/>
      <c r="D3151" s="32" t="s">
        <v>4945</v>
      </c>
      <c r="E3151" s="16">
        <v>45126</v>
      </c>
      <c r="F3151" s="16">
        <v>45278</v>
      </c>
      <c r="G3151" s="25">
        <v>16000000</v>
      </c>
      <c r="H3151" s="25">
        <v>16000000</v>
      </c>
      <c r="I3151" s="32">
        <v>0</v>
      </c>
      <c r="J3151" s="32" t="s">
        <v>6502</v>
      </c>
      <c r="K3151" s="32" t="s">
        <v>6502</v>
      </c>
      <c r="L3151" s="13">
        <v>1</v>
      </c>
    </row>
    <row r="3152" spans="1:12" ht="195" x14ac:dyDescent="0.25">
      <c r="A3152" s="14">
        <v>3147</v>
      </c>
      <c r="B3152" s="15" t="s">
        <v>1793</v>
      </c>
      <c r="C3152" s="32"/>
      <c r="D3152" s="32" t="s">
        <v>4946</v>
      </c>
      <c r="E3152" s="16">
        <v>45126</v>
      </c>
      <c r="F3152" s="16">
        <v>45278</v>
      </c>
      <c r="G3152" s="25">
        <v>18000000</v>
      </c>
      <c r="H3152" s="25">
        <v>18000000</v>
      </c>
      <c r="I3152" s="32">
        <v>0</v>
      </c>
      <c r="J3152" s="32" t="s">
        <v>6502</v>
      </c>
      <c r="K3152" s="32" t="s">
        <v>6502</v>
      </c>
      <c r="L3152" s="13">
        <v>1</v>
      </c>
    </row>
    <row r="3153" spans="1:12" ht="90" x14ac:dyDescent="0.25">
      <c r="A3153" s="14">
        <v>3148</v>
      </c>
      <c r="B3153" s="15" t="s">
        <v>332</v>
      </c>
      <c r="C3153" s="32"/>
      <c r="D3153" s="32" t="s">
        <v>3190</v>
      </c>
      <c r="E3153" s="16">
        <v>45128</v>
      </c>
      <c r="F3153" s="16">
        <v>45280</v>
      </c>
      <c r="G3153" s="25">
        <v>17500000</v>
      </c>
      <c r="H3153" s="25">
        <v>17500000</v>
      </c>
      <c r="I3153" s="32">
        <v>0</v>
      </c>
      <c r="J3153" s="32" t="s">
        <v>6502</v>
      </c>
      <c r="K3153" s="32" t="s">
        <v>6502</v>
      </c>
      <c r="L3153" s="13">
        <v>1</v>
      </c>
    </row>
    <row r="3154" spans="1:12" ht="90" x14ac:dyDescent="0.25">
      <c r="A3154" s="14">
        <v>3149</v>
      </c>
      <c r="B3154" s="15" t="s">
        <v>332</v>
      </c>
      <c r="C3154" s="32"/>
      <c r="D3154" s="32" t="s">
        <v>3080</v>
      </c>
      <c r="E3154" s="16">
        <v>45128</v>
      </c>
      <c r="F3154" s="16">
        <v>45280</v>
      </c>
      <c r="G3154" s="25">
        <v>17500000</v>
      </c>
      <c r="H3154" s="25">
        <v>17500000</v>
      </c>
      <c r="I3154" s="32">
        <v>0</v>
      </c>
      <c r="J3154" s="32" t="s">
        <v>6502</v>
      </c>
      <c r="K3154" s="32" t="s">
        <v>6502</v>
      </c>
      <c r="L3154" s="13">
        <v>1</v>
      </c>
    </row>
    <row r="3155" spans="1:12" ht="90" x14ac:dyDescent="0.25">
      <c r="A3155" s="14">
        <v>3150</v>
      </c>
      <c r="B3155" s="15" t="s">
        <v>27</v>
      </c>
      <c r="C3155" s="32"/>
      <c r="D3155" s="32" t="s">
        <v>3079</v>
      </c>
      <c r="E3155" s="16">
        <v>45128</v>
      </c>
      <c r="F3155" s="16">
        <v>45280</v>
      </c>
      <c r="G3155" s="25">
        <v>17500000</v>
      </c>
      <c r="H3155" s="25">
        <v>17500000</v>
      </c>
      <c r="I3155" s="32">
        <v>0</v>
      </c>
      <c r="J3155" s="32" t="s">
        <v>6502</v>
      </c>
      <c r="K3155" s="32" t="s">
        <v>6502</v>
      </c>
      <c r="L3155" s="13">
        <v>1</v>
      </c>
    </row>
    <row r="3156" spans="1:12" ht="75" x14ac:dyDescent="0.25">
      <c r="A3156" s="14">
        <v>3151</v>
      </c>
      <c r="B3156" s="15" t="s">
        <v>251</v>
      </c>
      <c r="C3156" s="32"/>
      <c r="D3156" s="32" t="s">
        <v>3493</v>
      </c>
      <c r="E3156" s="16">
        <v>45128</v>
      </c>
      <c r="F3156" s="16">
        <v>45280</v>
      </c>
      <c r="G3156" s="25">
        <v>17500000</v>
      </c>
      <c r="H3156" s="25">
        <v>17500000</v>
      </c>
      <c r="I3156" s="32">
        <v>0</v>
      </c>
      <c r="J3156" s="32" t="s">
        <v>6502</v>
      </c>
      <c r="K3156" s="32" t="s">
        <v>6502</v>
      </c>
      <c r="L3156" s="13">
        <v>1</v>
      </c>
    </row>
    <row r="3157" spans="1:12" ht="90" x14ac:dyDescent="0.25">
      <c r="A3157" s="14">
        <v>3152</v>
      </c>
      <c r="B3157" s="15" t="s">
        <v>49</v>
      </c>
      <c r="C3157" s="32"/>
      <c r="D3157" s="32" t="s">
        <v>3449</v>
      </c>
      <c r="E3157" s="16">
        <v>45128</v>
      </c>
      <c r="F3157" s="16">
        <v>45280</v>
      </c>
      <c r="G3157" s="25">
        <v>17500000</v>
      </c>
      <c r="H3157" s="25">
        <v>17500000</v>
      </c>
      <c r="I3157" s="32">
        <v>0</v>
      </c>
      <c r="J3157" s="32" t="s">
        <v>6502</v>
      </c>
      <c r="K3157" s="32" t="s">
        <v>6502</v>
      </c>
      <c r="L3157" s="13">
        <v>1</v>
      </c>
    </row>
    <row r="3158" spans="1:12" ht="120" x14ac:dyDescent="0.25">
      <c r="A3158" s="14">
        <v>3153</v>
      </c>
      <c r="B3158" s="15" t="s">
        <v>301</v>
      </c>
      <c r="C3158" s="32"/>
      <c r="D3158" s="32" t="s">
        <v>3442</v>
      </c>
      <c r="E3158" s="16">
        <v>45128</v>
      </c>
      <c r="F3158" s="16">
        <v>45280</v>
      </c>
      <c r="G3158" s="25">
        <v>17500000</v>
      </c>
      <c r="H3158" s="25">
        <v>17500000</v>
      </c>
      <c r="I3158" s="32">
        <v>0</v>
      </c>
      <c r="J3158" s="32" t="s">
        <v>6502</v>
      </c>
      <c r="K3158" s="32" t="s">
        <v>6502</v>
      </c>
      <c r="L3158" s="13">
        <v>1</v>
      </c>
    </row>
    <row r="3159" spans="1:12" ht="120" x14ac:dyDescent="0.25">
      <c r="A3159" s="14">
        <v>3154</v>
      </c>
      <c r="B3159" s="15" t="s">
        <v>236</v>
      </c>
      <c r="C3159" s="32"/>
      <c r="D3159" s="32" t="s">
        <v>3618</v>
      </c>
      <c r="E3159" s="16">
        <v>45128</v>
      </c>
      <c r="F3159" s="16">
        <v>45280</v>
      </c>
      <c r="G3159" s="25">
        <v>17500000</v>
      </c>
      <c r="H3159" s="25">
        <v>17500000</v>
      </c>
      <c r="I3159" s="32">
        <v>0</v>
      </c>
      <c r="J3159" s="32" t="s">
        <v>6502</v>
      </c>
      <c r="K3159" s="32" t="s">
        <v>6502</v>
      </c>
      <c r="L3159" s="13">
        <v>1</v>
      </c>
    </row>
    <row r="3160" spans="1:12" ht="75" x14ac:dyDescent="0.25">
      <c r="A3160" s="14">
        <v>3155</v>
      </c>
      <c r="B3160" s="15" t="s">
        <v>158</v>
      </c>
      <c r="C3160" s="32"/>
      <c r="D3160" s="32" t="s">
        <v>3590</v>
      </c>
      <c r="E3160" s="16">
        <v>45128</v>
      </c>
      <c r="F3160" s="16">
        <v>45280</v>
      </c>
      <c r="G3160" s="25">
        <v>17500000</v>
      </c>
      <c r="H3160" s="25">
        <v>17500000</v>
      </c>
      <c r="I3160" s="32">
        <v>0</v>
      </c>
      <c r="J3160" s="32" t="s">
        <v>6502</v>
      </c>
      <c r="K3160" s="32" t="s">
        <v>6502</v>
      </c>
      <c r="L3160" s="13">
        <v>1</v>
      </c>
    </row>
    <row r="3161" spans="1:12" ht="90" x14ac:dyDescent="0.25">
      <c r="A3161" s="14">
        <v>3156</v>
      </c>
      <c r="B3161" s="15" t="s">
        <v>58</v>
      </c>
      <c r="C3161" s="32"/>
      <c r="D3161" s="32" t="s">
        <v>3649</v>
      </c>
      <c r="E3161" s="16">
        <v>45128</v>
      </c>
      <c r="F3161" s="16">
        <v>45280</v>
      </c>
      <c r="G3161" s="25">
        <v>17500000</v>
      </c>
      <c r="H3161" s="25">
        <v>17500000</v>
      </c>
      <c r="I3161" s="32">
        <v>0</v>
      </c>
      <c r="J3161" s="32" t="s">
        <v>6502</v>
      </c>
      <c r="K3161" s="32" t="s">
        <v>6502</v>
      </c>
      <c r="L3161" s="13">
        <v>1</v>
      </c>
    </row>
    <row r="3162" spans="1:12" ht="165" x14ac:dyDescent="0.25">
      <c r="A3162" s="14">
        <v>3157</v>
      </c>
      <c r="B3162" s="15" t="s">
        <v>100</v>
      </c>
      <c r="C3162" s="32"/>
      <c r="D3162" s="32" t="s">
        <v>4947</v>
      </c>
      <c r="E3162" s="16">
        <v>45128</v>
      </c>
      <c r="F3162" s="16">
        <v>45280</v>
      </c>
      <c r="G3162" s="25">
        <v>10150000</v>
      </c>
      <c r="H3162" s="25">
        <v>10150000</v>
      </c>
      <c r="I3162" s="32">
        <v>0</v>
      </c>
      <c r="J3162" s="32" t="s">
        <v>6502</v>
      </c>
      <c r="K3162" s="32" t="s">
        <v>6502</v>
      </c>
      <c r="L3162" s="13">
        <v>1</v>
      </c>
    </row>
    <row r="3163" spans="1:12" ht="285" x14ac:dyDescent="0.25">
      <c r="A3163" s="15" t="s">
        <v>1794</v>
      </c>
      <c r="B3163" s="15" t="s">
        <v>1795</v>
      </c>
      <c r="C3163" s="32"/>
      <c r="D3163" s="32" t="s">
        <v>4948</v>
      </c>
      <c r="E3163" s="16">
        <v>45128</v>
      </c>
      <c r="F3163" s="16">
        <v>45274</v>
      </c>
      <c r="G3163" s="26">
        <v>1158836792</v>
      </c>
      <c r="H3163" s="26">
        <v>1158836792</v>
      </c>
      <c r="I3163" s="32">
        <v>0</v>
      </c>
      <c r="J3163" s="32" t="s">
        <v>6502</v>
      </c>
      <c r="K3163" s="32" t="s">
        <v>6502</v>
      </c>
      <c r="L3163" s="13">
        <v>1</v>
      </c>
    </row>
    <row r="3164" spans="1:12" ht="120" x14ac:dyDescent="0.25">
      <c r="A3164" s="15" t="s">
        <v>1796</v>
      </c>
      <c r="B3164" s="15" t="s">
        <v>174</v>
      </c>
      <c r="C3164" s="32"/>
      <c r="D3164" s="32" t="s">
        <v>4949</v>
      </c>
      <c r="E3164" s="14"/>
      <c r="F3164" s="16">
        <v>45212</v>
      </c>
      <c r="G3164" s="26">
        <v>377709301</v>
      </c>
      <c r="H3164" s="26">
        <v>377709301</v>
      </c>
      <c r="I3164" s="32">
        <v>0</v>
      </c>
      <c r="J3164" s="32" t="s">
        <v>6502</v>
      </c>
      <c r="K3164" s="32" t="s">
        <v>6502</v>
      </c>
      <c r="L3164" s="13">
        <v>1</v>
      </c>
    </row>
    <row r="3165" spans="1:12" ht="180" x14ac:dyDescent="0.25">
      <c r="A3165" s="14">
        <v>3160</v>
      </c>
      <c r="B3165" s="15" t="s">
        <v>382</v>
      </c>
      <c r="C3165" s="32"/>
      <c r="D3165" s="32" t="s">
        <v>2355</v>
      </c>
      <c r="E3165" s="16">
        <v>45131</v>
      </c>
      <c r="F3165" s="16">
        <v>45253</v>
      </c>
      <c r="G3165" s="25">
        <v>14000000</v>
      </c>
      <c r="H3165" s="25">
        <v>14000000</v>
      </c>
      <c r="I3165" s="32">
        <v>0</v>
      </c>
      <c r="J3165" s="32" t="s">
        <v>6502</v>
      </c>
      <c r="K3165" s="32" t="s">
        <v>6502</v>
      </c>
      <c r="L3165" s="13">
        <v>1</v>
      </c>
    </row>
    <row r="3166" spans="1:12" ht="90" x14ac:dyDescent="0.25">
      <c r="A3166" s="14">
        <v>3161</v>
      </c>
      <c r="B3166" s="15" t="s">
        <v>372</v>
      </c>
      <c r="C3166" s="32"/>
      <c r="D3166" s="32" t="s">
        <v>2360</v>
      </c>
      <c r="E3166" s="16">
        <v>45131</v>
      </c>
      <c r="F3166" s="16">
        <v>45253</v>
      </c>
      <c r="G3166" s="25">
        <v>12000000</v>
      </c>
      <c r="H3166" s="25">
        <v>12000000</v>
      </c>
      <c r="I3166" s="32">
        <v>0</v>
      </c>
      <c r="J3166" s="32" t="s">
        <v>6502</v>
      </c>
      <c r="K3166" s="32" t="s">
        <v>6502</v>
      </c>
      <c r="L3166" s="13">
        <v>1</v>
      </c>
    </row>
    <row r="3167" spans="1:12" ht="180" x14ac:dyDescent="0.25">
      <c r="A3167" s="14">
        <v>3162</v>
      </c>
      <c r="B3167" s="15" t="s">
        <v>382</v>
      </c>
      <c r="C3167" s="32"/>
      <c r="D3167" s="32" t="s">
        <v>2290</v>
      </c>
      <c r="E3167" s="16">
        <v>45131</v>
      </c>
      <c r="F3167" s="16">
        <v>45253</v>
      </c>
      <c r="G3167" s="25">
        <v>14000000</v>
      </c>
      <c r="H3167" s="25">
        <v>14000000</v>
      </c>
      <c r="I3167" s="32">
        <v>0</v>
      </c>
      <c r="J3167" s="32" t="s">
        <v>6502</v>
      </c>
      <c r="K3167" s="32" t="s">
        <v>6502</v>
      </c>
      <c r="L3167" s="13">
        <v>1</v>
      </c>
    </row>
    <row r="3168" spans="1:12" ht="120" x14ac:dyDescent="0.25">
      <c r="A3168" s="14">
        <v>3163</v>
      </c>
      <c r="B3168" s="15" t="s">
        <v>1797</v>
      </c>
      <c r="C3168" s="32"/>
      <c r="D3168" s="32" t="s">
        <v>3594</v>
      </c>
      <c r="E3168" s="16">
        <v>45131</v>
      </c>
      <c r="F3168" s="16">
        <v>45253</v>
      </c>
      <c r="G3168" s="25">
        <v>14000000</v>
      </c>
      <c r="H3168" s="25">
        <v>14000000</v>
      </c>
      <c r="I3168" s="32">
        <v>0</v>
      </c>
      <c r="J3168" s="32" t="s">
        <v>6502</v>
      </c>
      <c r="K3168" s="32" t="s">
        <v>6502</v>
      </c>
      <c r="L3168" s="13">
        <v>1</v>
      </c>
    </row>
    <row r="3169" spans="1:12" ht="120" x14ac:dyDescent="0.25">
      <c r="A3169" s="14">
        <v>3164</v>
      </c>
      <c r="B3169" s="15" t="s">
        <v>324</v>
      </c>
      <c r="C3169" s="32"/>
      <c r="D3169" s="32" t="s">
        <v>3514</v>
      </c>
      <c r="E3169" s="16">
        <v>45131</v>
      </c>
      <c r="F3169" s="16">
        <v>45253</v>
      </c>
      <c r="G3169" s="25">
        <v>14000000</v>
      </c>
      <c r="H3169" s="25">
        <v>14000000</v>
      </c>
      <c r="I3169" s="32">
        <v>0</v>
      </c>
      <c r="J3169" s="32" t="s">
        <v>6502</v>
      </c>
      <c r="K3169" s="32" t="s">
        <v>6502</v>
      </c>
      <c r="L3169" s="13">
        <v>1</v>
      </c>
    </row>
    <row r="3170" spans="1:12" ht="105" x14ac:dyDescent="0.25">
      <c r="A3170" s="14">
        <v>3165</v>
      </c>
      <c r="B3170" s="15" t="s">
        <v>1798</v>
      </c>
      <c r="C3170" s="32"/>
      <c r="D3170" s="32" t="s">
        <v>2853</v>
      </c>
      <c r="E3170" s="16">
        <v>45131</v>
      </c>
      <c r="F3170" s="16">
        <v>45253</v>
      </c>
      <c r="G3170" s="25">
        <v>12000000</v>
      </c>
      <c r="H3170" s="25">
        <v>12000000</v>
      </c>
      <c r="I3170" s="32">
        <v>0</v>
      </c>
      <c r="J3170" s="32" t="s">
        <v>6502</v>
      </c>
      <c r="K3170" s="32" t="s">
        <v>6502</v>
      </c>
      <c r="L3170" s="13">
        <v>1</v>
      </c>
    </row>
    <row r="3171" spans="1:12" ht="105" x14ac:dyDescent="0.25">
      <c r="A3171" s="14">
        <v>3166</v>
      </c>
      <c r="B3171" s="15" t="s">
        <v>643</v>
      </c>
      <c r="C3171" s="32"/>
      <c r="D3171" s="32" t="s">
        <v>2562</v>
      </c>
      <c r="E3171" s="16">
        <v>45131</v>
      </c>
      <c r="F3171" s="16">
        <v>45283</v>
      </c>
      <c r="G3171" s="25">
        <v>15000000</v>
      </c>
      <c r="H3171" s="25">
        <v>15000000</v>
      </c>
      <c r="I3171" s="32">
        <v>0</v>
      </c>
      <c r="J3171" s="32" t="s">
        <v>6502</v>
      </c>
      <c r="K3171" s="32" t="s">
        <v>6502</v>
      </c>
      <c r="L3171" s="13">
        <v>1</v>
      </c>
    </row>
    <row r="3172" spans="1:12" ht="90" x14ac:dyDescent="0.25">
      <c r="A3172" s="14">
        <v>3167</v>
      </c>
      <c r="B3172" s="15" t="s">
        <v>715</v>
      </c>
      <c r="C3172" s="32"/>
      <c r="D3172" s="32" t="s">
        <v>2688</v>
      </c>
      <c r="E3172" s="16">
        <v>45131</v>
      </c>
      <c r="F3172" s="16">
        <v>45253</v>
      </c>
      <c r="G3172" s="25">
        <v>15200000</v>
      </c>
      <c r="H3172" s="25">
        <v>15200000</v>
      </c>
      <c r="I3172" s="32">
        <v>0</v>
      </c>
      <c r="J3172" s="32" t="s">
        <v>6502</v>
      </c>
      <c r="K3172" s="32" t="s">
        <v>6502</v>
      </c>
      <c r="L3172" s="13">
        <v>1</v>
      </c>
    </row>
    <row r="3173" spans="1:12" ht="240" x14ac:dyDescent="0.25">
      <c r="A3173" s="14">
        <v>3168</v>
      </c>
      <c r="B3173" s="15" t="s">
        <v>154</v>
      </c>
      <c r="C3173" s="32"/>
      <c r="D3173" s="32" t="s">
        <v>2445</v>
      </c>
      <c r="E3173" s="16">
        <v>45131</v>
      </c>
      <c r="F3173" s="16">
        <v>45253</v>
      </c>
      <c r="G3173" s="25">
        <v>12000000</v>
      </c>
      <c r="H3173" s="25">
        <v>12000000</v>
      </c>
      <c r="I3173" s="32">
        <v>0</v>
      </c>
      <c r="J3173" s="32" t="s">
        <v>6502</v>
      </c>
      <c r="K3173" s="32" t="s">
        <v>6502</v>
      </c>
      <c r="L3173" s="13">
        <v>1</v>
      </c>
    </row>
    <row r="3174" spans="1:12" ht="240" x14ac:dyDescent="0.25">
      <c r="A3174" s="14">
        <v>3169</v>
      </c>
      <c r="B3174" s="15" t="s">
        <v>1799</v>
      </c>
      <c r="C3174" s="32"/>
      <c r="D3174" s="32" t="s">
        <v>2399</v>
      </c>
      <c r="E3174" s="16">
        <v>45131</v>
      </c>
      <c r="F3174" s="16">
        <v>45253</v>
      </c>
      <c r="G3174" s="25">
        <v>14000000</v>
      </c>
      <c r="H3174" s="25">
        <v>14000000</v>
      </c>
      <c r="I3174" s="32">
        <v>0</v>
      </c>
      <c r="J3174" s="32" t="s">
        <v>6502</v>
      </c>
      <c r="K3174" s="32" t="s">
        <v>6502</v>
      </c>
      <c r="L3174" s="13">
        <v>1</v>
      </c>
    </row>
    <row r="3175" spans="1:12" ht="120" x14ac:dyDescent="0.25">
      <c r="A3175" s="14">
        <v>3170</v>
      </c>
      <c r="B3175" s="15" t="s">
        <v>388</v>
      </c>
      <c r="C3175" s="32"/>
      <c r="D3175" s="32" t="s">
        <v>3441</v>
      </c>
      <c r="E3175" s="16">
        <v>45131</v>
      </c>
      <c r="F3175" s="16">
        <v>45283</v>
      </c>
      <c r="G3175" s="25">
        <v>17500000</v>
      </c>
      <c r="H3175" s="25">
        <v>17500000</v>
      </c>
      <c r="I3175" s="32">
        <v>0</v>
      </c>
      <c r="J3175" s="32" t="s">
        <v>6502</v>
      </c>
      <c r="K3175" s="32" t="s">
        <v>6502</v>
      </c>
      <c r="L3175" s="13">
        <v>1</v>
      </c>
    </row>
    <row r="3176" spans="1:12" ht="120" x14ac:dyDescent="0.25">
      <c r="A3176" s="14">
        <v>3171</v>
      </c>
      <c r="B3176" s="15" t="s">
        <v>236</v>
      </c>
      <c r="C3176" s="32"/>
      <c r="D3176" s="32" t="s">
        <v>3650</v>
      </c>
      <c r="E3176" s="16">
        <v>45131</v>
      </c>
      <c r="F3176" s="16">
        <v>45283</v>
      </c>
      <c r="G3176" s="25">
        <v>17500000</v>
      </c>
      <c r="H3176" s="25">
        <v>17500000</v>
      </c>
      <c r="I3176" s="32">
        <v>0</v>
      </c>
      <c r="J3176" s="32" t="s">
        <v>6502</v>
      </c>
      <c r="K3176" s="32" t="s">
        <v>6502</v>
      </c>
      <c r="L3176" s="13">
        <v>1</v>
      </c>
    </row>
    <row r="3177" spans="1:12" ht="120" x14ac:dyDescent="0.25">
      <c r="A3177" s="14">
        <v>3172</v>
      </c>
      <c r="B3177" s="15" t="s">
        <v>129</v>
      </c>
      <c r="C3177" s="32"/>
      <c r="D3177" s="32" t="s">
        <v>3673</v>
      </c>
      <c r="E3177" s="16">
        <v>45131</v>
      </c>
      <c r="F3177" s="16">
        <v>45283</v>
      </c>
      <c r="G3177" s="25">
        <v>17500000</v>
      </c>
      <c r="H3177" s="25">
        <v>17500000</v>
      </c>
      <c r="I3177" s="32">
        <v>0</v>
      </c>
      <c r="J3177" s="32" t="s">
        <v>6502</v>
      </c>
      <c r="K3177" s="32" t="s">
        <v>6502</v>
      </c>
      <c r="L3177" s="13">
        <v>1</v>
      </c>
    </row>
    <row r="3178" spans="1:12" ht="120" x14ac:dyDescent="0.25">
      <c r="A3178" s="14">
        <v>3173</v>
      </c>
      <c r="B3178" s="15" t="s">
        <v>344</v>
      </c>
      <c r="C3178" s="32"/>
      <c r="D3178" s="32" t="s">
        <v>3672</v>
      </c>
      <c r="E3178" s="16">
        <v>45131</v>
      </c>
      <c r="F3178" s="16">
        <v>45283</v>
      </c>
      <c r="G3178" s="25">
        <v>17500000</v>
      </c>
      <c r="H3178" s="25">
        <v>17500000</v>
      </c>
      <c r="I3178" s="32">
        <v>0</v>
      </c>
      <c r="J3178" s="32" t="s">
        <v>6502</v>
      </c>
      <c r="K3178" s="32" t="s">
        <v>6502</v>
      </c>
      <c r="L3178" s="13">
        <v>1</v>
      </c>
    </row>
    <row r="3179" spans="1:12" ht="75" x14ac:dyDescent="0.25">
      <c r="A3179" s="14">
        <v>3174</v>
      </c>
      <c r="B3179" s="15" t="s">
        <v>1800</v>
      </c>
      <c r="C3179" s="32"/>
      <c r="D3179" s="32" t="s">
        <v>3666</v>
      </c>
      <c r="E3179" s="16">
        <v>45131</v>
      </c>
      <c r="F3179" s="16">
        <v>45283</v>
      </c>
      <c r="G3179" s="25">
        <v>17500000</v>
      </c>
      <c r="H3179" s="25">
        <v>17500000</v>
      </c>
      <c r="I3179" s="32">
        <v>0</v>
      </c>
      <c r="J3179" s="32" t="s">
        <v>6502</v>
      </c>
      <c r="K3179" s="32" t="s">
        <v>6502</v>
      </c>
      <c r="L3179" s="13">
        <v>1</v>
      </c>
    </row>
    <row r="3180" spans="1:12" ht="105" x14ac:dyDescent="0.25">
      <c r="A3180" s="14">
        <v>3175</v>
      </c>
      <c r="B3180" s="15" t="s">
        <v>1801</v>
      </c>
      <c r="C3180" s="32"/>
      <c r="D3180" s="32" t="s">
        <v>2635</v>
      </c>
      <c r="E3180" s="16">
        <v>45131</v>
      </c>
      <c r="F3180" s="16">
        <v>45283</v>
      </c>
      <c r="G3180" s="25">
        <v>20000000</v>
      </c>
      <c r="H3180" s="25">
        <v>20000000</v>
      </c>
      <c r="I3180" s="32">
        <v>0</v>
      </c>
      <c r="J3180" s="32" t="s">
        <v>6502</v>
      </c>
      <c r="K3180" s="32" t="s">
        <v>6502</v>
      </c>
      <c r="L3180" s="13">
        <v>1</v>
      </c>
    </row>
    <row r="3181" spans="1:12" ht="135" x14ac:dyDescent="0.25">
      <c r="A3181" s="14">
        <v>3176</v>
      </c>
      <c r="B3181" s="15" t="s">
        <v>477</v>
      </c>
      <c r="C3181" s="32"/>
      <c r="D3181" s="32" t="s">
        <v>4950</v>
      </c>
      <c r="E3181" s="16">
        <v>45131</v>
      </c>
      <c r="F3181" s="16">
        <v>45283</v>
      </c>
      <c r="G3181" s="25">
        <v>17500000</v>
      </c>
      <c r="H3181" s="25">
        <v>17500000</v>
      </c>
      <c r="I3181" s="32">
        <v>0</v>
      </c>
      <c r="J3181" s="32" t="s">
        <v>6502</v>
      </c>
      <c r="K3181" s="32" t="s">
        <v>6502</v>
      </c>
      <c r="L3181" s="13">
        <v>1</v>
      </c>
    </row>
    <row r="3182" spans="1:12" ht="135" x14ac:dyDescent="0.25">
      <c r="A3182" s="14">
        <v>3177</v>
      </c>
      <c r="B3182" s="15" t="s">
        <v>1262</v>
      </c>
      <c r="C3182" s="32"/>
      <c r="D3182" s="32" t="s">
        <v>3790</v>
      </c>
      <c r="E3182" s="16">
        <v>45131</v>
      </c>
      <c r="F3182" s="16">
        <v>45283</v>
      </c>
      <c r="G3182" s="25">
        <v>17500000</v>
      </c>
      <c r="H3182" s="25">
        <v>17500000</v>
      </c>
      <c r="I3182" s="32">
        <v>0</v>
      </c>
      <c r="J3182" s="32" t="s">
        <v>6502</v>
      </c>
      <c r="K3182" s="32" t="s">
        <v>6502</v>
      </c>
      <c r="L3182" s="13">
        <v>1</v>
      </c>
    </row>
    <row r="3183" spans="1:12" ht="120" x14ac:dyDescent="0.25">
      <c r="A3183" s="14">
        <v>3178</v>
      </c>
      <c r="B3183" s="15" t="s">
        <v>236</v>
      </c>
      <c r="C3183" s="32"/>
      <c r="D3183" s="32" t="s">
        <v>3671</v>
      </c>
      <c r="E3183" s="16">
        <v>45131</v>
      </c>
      <c r="F3183" s="16">
        <v>45283</v>
      </c>
      <c r="G3183" s="25">
        <v>17500000</v>
      </c>
      <c r="H3183" s="25">
        <v>17500000</v>
      </c>
      <c r="I3183" s="32">
        <v>0</v>
      </c>
      <c r="J3183" s="32" t="s">
        <v>6502</v>
      </c>
      <c r="K3183" s="32" t="s">
        <v>6502</v>
      </c>
      <c r="L3183" s="13">
        <v>1</v>
      </c>
    </row>
    <row r="3184" spans="1:12" ht="135" x14ac:dyDescent="0.25">
      <c r="A3184" s="14">
        <v>3179</v>
      </c>
      <c r="B3184" s="15" t="s">
        <v>1262</v>
      </c>
      <c r="C3184" s="32"/>
      <c r="D3184" s="32" t="s">
        <v>3789</v>
      </c>
      <c r="E3184" s="16">
        <v>45131</v>
      </c>
      <c r="F3184" s="16">
        <v>45283</v>
      </c>
      <c r="G3184" s="25">
        <v>17500000</v>
      </c>
      <c r="H3184" s="25">
        <v>17500000</v>
      </c>
      <c r="I3184" s="32">
        <v>0</v>
      </c>
      <c r="J3184" s="32" t="s">
        <v>6502</v>
      </c>
      <c r="K3184" s="32" t="s">
        <v>6502</v>
      </c>
      <c r="L3184" s="13">
        <v>1</v>
      </c>
    </row>
    <row r="3185" spans="1:12" ht="120" x14ac:dyDescent="0.25">
      <c r="A3185" s="14">
        <v>3180</v>
      </c>
      <c r="B3185" s="15" t="s">
        <v>344</v>
      </c>
      <c r="C3185" s="32"/>
      <c r="D3185" s="32" t="s">
        <v>3893</v>
      </c>
      <c r="E3185" s="16">
        <v>45131</v>
      </c>
      <c r="F3185" s="16">
        <v>45283</v>
      </c>
      <c r="G3185" s="25">
        <v>17500000</v>
      </c>
      <c r="H3185" s="25">
        <v>17500000</v>
      </c>
      <c r="I3185" s="32">
        <v>0</v>
      </c>
      <c r="J3185" s="32" t="s">
        <v>6502</v>
      </c>
      <c r="K3185" s="32" t="s">
        <v>6502</v>
      </c>
      <c r="L3185" s="13">
        <v>1</v>
      </c>
    </row>
    <row r="3186" spans="1:12" ht="90" x14ac:dyDescent="0.25">
      <c r="A3186" s="14">
        <v>3181</v>
      </c>
      <c r="B3186" s="15" t="s">
        <v>505</v>
      </c>
      <c r="C3186" s="32"/>
      <c r="D3186" s="32" t="s">
        <v>2352</v>
      </c>
      <c r="E3186" s="16">
        <v>45131</v>
      </c>
      <c r="F3186" s="16">
        <v>45283</v>
      </c>
      <c r="G3186" s="25">
        <v>16000000</v>
      </c>
      <c r="H3186" s="25">
        <v>16000000</v>
      </c>
      <c r="I3186" s="32">
        <v>0</v>
      </c>
      <c r="J3186" s="32" t="s">
        <v>6502</v>
      </c>
      <c r="K3186" s="32" t="s">
        <v>6502</v>
      </c>
      <c r="L3186" s="13">
        <v>1</v>
      </c>
    </row>
    <row r="3187" spans="1:12" ht="165" x14ac:dyDescent="0.25">
      <c r="A3187" s="14">
        <v>3182</v>
      </c>
      <c r="B3187" s="15" t="s">
        <v>100</v>
      </c>
      <c r="C3187" s="32"/>
      <c r="D3187" s="32" t="s">
        <v>4951</v>
      </c>
      <c r="E3187" s="16">
        <v>45131</v>
      </c>
      <c r="F3187" s="16">
        <v>45237</v>
      </c>
      <c r="G3187" s="25">
        <v>10150000</v>
      </c>
      <c r="H3187" s="25">
        <v>10150000</v>
      </c>
      <c r="I3187" s="32">
        <v>0</v>
      </c>
      <c r="J3187" s="32" t="s">
        <v>6502</v>
      </c>
      <c r="K3187" s="32" t="s">
        <v>6502</v>
      </c>
      <c r="L3187" s="13">
        <v>1</v>
      </c>
    </row>
    <row r="3188" spans="1:12" ht="165" x14ac:dyDescent="0.25">
      <c r="A3188" s="14">
        <v>3183</v>
      </c>
      <c r="B3188" s="15" t="s">
        <v>100</v>
      </c>
      <c r="C3188" s="32"/>
      <c r="D3188" s="32" t="s">
        <v>4952</v>
      </c>
      <c r="E3188" s="16">
        <v>45131</v>
      </c>
      <c r="F3188" s="16">
        <v>45237</v>
      </c>
      <c r="G3188" s="25">
        <v>10150000</v>
      </c>
      <c r="H3188" s="25">
        <v>10150000</v>
      </c>
      <c r="I3188" s="32">
        <v>0</v>
      </c>
      <c r="J3188" s="32" t="s">
        <v>6502</v>
      </c>
      <c r="K3188" s="32" t="s">
        <v>6502</v>
      </c>
      <c r="L3188" s="13">
        <v>1</v>
      </c>
    </row>
    <row r="3189" spans="1:12" ht="120" x14ac:dyDescent="0.25">
      <c r="A3189" s="14">
        <v>3184</v>
      </c>
      <c r="B3189" s="15" t="s">
        <v>197</v>
      </c>
      <c r="C3189" s="32"/>
      <c r="D3189" s="32" t="s">
        <v>2837</v>
      </c>
      <c r="E3189" s="16">
        <v>45131</v>
      </c>
      <c r="F3189" s="16">
        <v>45253</v>
      </c>
      <c r="G3189" s="25">
        <v>12000000</v>
      </c>
      <c r="H3189" s="25">
        <v>12000000</v>
      </c>
      <c r="I3189" s="32">
        <v>0</v>
      </c>
      <c r="J3189" s="32" t="s">
        <v>6502</v>
      </c>
      <c r="K3189" s="32" t="s">
        <v>6502</v>
      </c>
      <c r="L3189" s="13">
        <v>1</v>
      </c>
    </row>
    <row r="3190" spans="1:12" ht="180" x14ac:dyDescent="0.25">
      <c r="A3190" s="14">
        <v>3185</v>
      </c>
      <c r="B3190" s="15" t="s">
        <v>490</v>
      </c>
      <c r="C3190" s="32"/>
      <c r="D3190" s="32" t="s">
        <v>2387</v>
      </c>
      <c r="E3190" s="16">
        <v>45132</v>
      </c>
      <c r="F3190" s="16">
        <v>45254</v>
      </c>
      <c r="G3190" s="25">
        <v>16000000</v>
      </c>
      <c r="H3190" s="25">
        <v>16000000</v>
      </c>
      <c r="I3190" s="32">
        <v>0</v>
      </c>
      <c r="J3190" s="32" t="s">
        <v>6502</v>
      </c>
      <c r="K3190" s="32" t="s">
        <v>6502</v>
      </c>
      <c r="L3190" s="13">
        <v>1</v>
      </c>
    </row>
    <row r="3191" spans="1:12" ht="180" x14ac:dyDescent="0.25">
      <c r="A3191" s="14">
        <v>3186</v>
      </c>
      <c r="B3191" s="15" t="s">
        <v>382</v>
      </c>
      <c r="C3191" s="32"/>
      <c r="D3191" s="32" t="s">
        <v>2337</v>
      </c>
      <c r="E3191" s="16">
        <v>45132</v>
      </c>
      <c r="F3191" s="16">
        <v>45254</v>
      </c>
      <c r="G3191" s="25">
        <v>14000000</v>
      </c>
      <c r="H3191" s="25">
        <v>14000000</v>
      </c>
      <c r="I3191" s="32">
        <v>0</v>
      </c>
      <c r="J3191" s="32" t="s">
        <v>6502</v>
      </c>
      <c r="K3191" s="32" t="s">
        <v>6502</v>
      </c>
      <c r="L3191" s="13">
        <v>1</v>
      </c>
    </row>
    <row r="3192" spans="1:12" ht="135" x14ac:dyDescent="0.25">
      <c r="A3192" s="14">
        <v>3187</v>
      </c>
      <c r="B3192" s="15" t="s">
        <v>797</v>
      </c>
      <c r="C3192" s="32"/>
      <c r="D3192" s="32" t="s">
        <v>2809</v>
      </c>
      <c r="E3192" s="16">
        <v>45132</v>
      </c>
      <c r="F3192" s="16">
        <v>45254</v>
      </c>
      <c r="G3192" s="25">
        <v>12000000</v>
      </c>
      <c r="H3192" s="25">
        <v>12000000</v>
      </c>
      <c r="I3192" s="32">
        <v>0</v>
      </c>
      <c r="J3192" s="32" t="s">
        <v>6502</v>
      </c>
      <c r="K3192" s="32" t="s">
        <v>6502</v>
      </c>
      <c r="L3192" s="13">
        <v>1</v>
      </c>
    </row>
    <row r="3193" spans="1:12" ht="165" x14ac:dyDescent="0.25">
      <c r="A3193" s="14">
        <v>3188</v>
      </c>
      <c r="B3193" s="15" t="s">
        <v>1802</v>
      </c>
      <c r="C3193" s="32"/>
      <c r="D3193" s="32" t="s">
        <v>4953</v>
      </c>
      <c r="E3193" s="16">
        <v>45132</v>
      </c>
      <c r="F3193" s="16">
        <v>45254</v>
      </c>
      <c r="G3193" s="25">
        <v>12000000</v>
      </c>
      <c r="H3193" s="25">
        <v>12000000</v>
      </c>
      <c r="I3193" s="32">
        <v>0</v>
      </c>
      <c r="J3193" s="32" t="s">
        <v>6502</v>
      </c>
      <c r="K3193" s="32" t="s">
        <v>6502</v>
      </c>
      <c r="L3193" s="13">
        <v>1</v>
      </c>
    </row>
    <row r="3194" spans="1:12" ht="150" x14ac:dyDescent="0.25">
      <c r="A3194" s="14">
        <v>3189</v>
      </c>
      <c r="B3194" s="15" t="s">
        <v>1803</v>
      </c>
      <c r="C3194" s="32"/>
      <c r="D3194" s="32" t="s">
        <v>4954</v>
      </c>
      <c r="E3194" s="16">
        <v>45132</v>
      </c>
      <c r="F3194" s="16">
        <v>45284</v>
      </c>
      <c r="G3194" s="25">
        <v>17500000</v>
      </c>
      <c r="H3194" s="25">
        <v>17500000</v>
      </c>
      <c r="I3194" s="32">
        <v>0</v>
      </c>
      <c r="J3194" s="32" t="s">
        <v>6502</v>
      </c>
      <c r="K3194" s="32" t="s">
        <v>6502</v>
      </c>
      <c r="L3194" s="13">
        <v>1</v>
      </c>
    </row>
    <row r="3195" spans="1:12" ht="105" x14ac:dyDescent="0.25">
      <c r="A3195" s="14">
        <v>3190</v>
      </c>
      <c r="B3195" s="15" t="s">
        <v>391</v>
      </c>
      <c r="C3195" s="32"/>
      <c r="D3195" s="32" t="s">
        <v>3510</v>
      </c>
      <c r="E3195" s="16">
        <v>45132</v>
      </c>
      <c r="F3195" s="16">
        <v>45284</v>
      </c>
      <c r="G3195" s="25">
        <v>17500000</v>
      </c>
      <c r="H3195" s="25">
        <v>17500000</v>
      </c>
      <c r="I3195" s="32">
        <v>0</v>
      </c>
      <c r="J3195" s="32" t="s">
        <v>6502</v>
      </c>
      <c r="K3195" s="32" t="s">
        <v>6502</v>
      </c>
      <c r="L3195" s="13">
        <v>1</v>
      </c>
    </row>
    <row r="3196" spans="1:12" ht="165" x14ac:dyDescent="0.25">
      <c r="A3196" s="14">
        <v>3191</v>
      </c>
      <c r="B3196" s="15" t="s">
        <v>33</v>
      </c>
      <c r="C3196" s="32"/>
      <c r="D3196" s="32" t="s">
        <v>3357</v>
      </c>
      <c r="E3196" s="16">
        <v>45132</v>
      </c>
      <c r="F3196" s="16">
        <v>45284</v>
      </c>
      <c r="G3196" s="25">
        <v>23000000</v>
      </c>
      <c r="H3196" s="25">
        <v>23000000</v>
      </c>
      <c r="I3196" s="32">
        <v>0</v>
      </c>
      <c r="J3196" s="32" t="s">
        <v>6502</v>
      </c>
      <c r="K3196" s="32" t="s">
        <v>6502</v>
      </c>
      <c r="L3196" s="13">
        <v>1</v>
      </c>
    </row>
    <row r="3197" spans="1:12" ht="120" x14ac:dyDescent="0.25">
      <c r="A3197" s="14">
        <v>3192</v>
      </c>
      <c r="B3197" s="15" t="s">
        <v>745</v>
      </c>
      <c r="C3197" s="32"/>
      <c r="D3197" s="32" t="s">
        <v>3900</v>
      </c>
      <c r="E3197" s="16">
        <v>45132</v>
      </c>
      <c r="F3197" s="16">
        <v>45284</v>
      </c>
      <c r="G3197" s="25">
        <v>17500000</v>
      </c>
      <c r="H3197" s="25">
        <v>17500000</v>
      </c>
      <c r="I3197" s="32">
        <v>0</v>
      </c>
      <c r="J3197" s="32" t="s">
        <v>6502</v>
      </c>
      <c r="K3197" s="32" t="s">
        <v>6502</v>
      </c>
      <c r="L3197" s="13">
        <v>1</v>
      </c>
    </row>
    <row r="3198" spans="1:12" ht="120" x14ac:dyDescent="0.25">
      <c r="A3198" s="14">
        <v>3193</v>
      </c>
      <c r="B3198" s="15" t="s">
        <v>28</v>
      </c>
      <c r="C3198" s="32"/>
      <c r="D3198" s="32" t="s">
        <v>4955</v>
      </c>
      <c r="E3198" s="16">
        <v>45132</v>
      </c>
      <c r="F3198" s="16">
        <v>45254</v>
      </c>
      <c r="G3198" s="25">
        <v>12000000</v>
      </c>
      <c r="H3198" s="25">
        <v>12000000</v>
      </c>
      <c r="I3198" s="32">
        <v>0</v>
      </c>
      <c r="J3198" s="32" t="s">
        <v>6502</v>
      </c>
      <c r="K3198" s="32" t="s">
        <v>6502</v>
      </c>
      <c r="L3198" s="13">
        <v>1</v>
      </c>
    </row>
    <row r="3199" spans="1:12" ht="150" x14ac:dyDescent="0.25">
      <c r="A3199" s="14">
        <v>3194</v>
      </c>
      <c r="B3199" s="15" t="s">
        <v>743</v>
      </c>
      <c r="C3199" s="32"/>
      <c r="D3199" s="32" t="s">
        <v>2728</v>
      </c>
      <c r="E3199" s="16">
        <v>45132</v>
      </c>
      <c r="F3199" s="16">
        <v>45254</v>
      </c>
      <c r="G3199" s="25">
        <v>12800000</v>
      </c>
      <c r="H3199" s="25">
        <v>12800000</v>
      </c>
      <c r="I3199" s="32">
        <v>0</v>
      </c>
      <c r="J3199" s="32" t="s">
        <v>6502</v>
      </c>
      <c r="K3199" s="32" t="s">
        <v>6502</v>
      </c>
      <c r="L3199" s="13">
        <v>1</v>
      </c>
    </row>
    <row r="3200" spans="1:12" ht="120" x14ac:dyDescent="0.25">
      <c r="A3200" s="14">
        <v>3195</v>
      </c>
      <c r="B3200" s="15" t="s">
        <v>246</v>
      </c>
      <c r="C3200" s="32"/>
      <c r="D3200" s="32" t="s">
        <v>3794</v>
      </c>
      <c r="E3200" s="16">
        <v>45132</v>
      </c>
      <c r="F3200" s="16">
        <v>45284</v>
      </c>
      <c r="G3200" s="25">
        <v>17500000</v>
      </c>
      <c r="H3200" s="25">
        <v>17500000</v>
      </c>
      <c r="I3200" s="32">
        <v>0</v>
      </c>
      <c r="J3200" s="32" t="s">
        <v>6502</v>
      </c>
      <c r="K3200" s="32" t="s">
        <v>6502</v>
      </c>
      <c r="L3200" s="13">
        <v>1</v>
      </c>
    </row>
    <row r="3201" spans="1:12" ht="135" x14ac:dyDescent="0.25">
      <c r="A3201" s="14">
        <v>3196</v>
      </c>
      <c r="B3201" s="15" t="s">
        <v>1262</v>
      </c>
      <c r="C3201" s="32"/>
      <c r="D3201" s="32" t="s">
        <v>3744</v>
      </c>
      <c r="E3201" s="16">
        <v>45132</v>
      </c>
      <c r="F3201" s="16">
        <v>45284</v>
      </c>
      <c r="G3201" s="25">
        <v>17500000</v>
      </c>
      <c r="H3201" s="25">
        <v>17500000</v>
      </c>
      <c r="I3201" s="32">
        <v>0</v>
      </c>
      <c r="J3201" s="32" t="s">
        <v>6502</v>
      </c>
      <c r="K3201" s="32" t="s">
        <v>6502</v>
      </c>
      <c r="L3201" s="13">
        <v>1</v>
      </c>
    </row>
    <row r="3202" spans="1:12" ht="120" x14ac:dyDescent="0.25">
      <c r="A3202" s="14">
        <v>3197</v>
      </c>
      <c r="B3202" s="15" t="s">
        <v>236</v>
      </c>
      <c r="C3202" s="32"/>
      <c r="D3202" s="32" t="s">
        <v>3798</v>
      </c>
      <c r="E3202" s="16">
        <v>45132</v>
      </c>
      <c r="F3202" s="16">
        <v>45284</v>
      </c>
      <c r="G3202" s="25">
        <v>17500000</v>
      </c>
      <c r="H3202" s="25">
        <v>17500000</v>
      </c>
      <c r="I3202" s="32">
        <v>0</v>
      </c>
      <c r="J3202" s="32" t="s">
        <v>6502</v>
      </c>
      <c r="K3202" s="32" t="s">
        <v>6502</v>
      </c>
      <c r="L3202" s="13">
        <v>1</v>
      </c>
    </row>
    <row r="3203" spans="1:12" ht="90" x14ac:dyDescent="0.25">
      <c r="A3203" s="14">
        <v>3198</v>
      </c>
      <c r="B3203" s="15" t="s">
        <v>49</v>
      </c>
      <c r="C3203" s="32"/>
      <c r="D3203" s="32" t="s">
        <v>3743</v>
      </c>
      <c r="E3203" s="16">
        <v>45132</v>
      </c>
      <c r="F3203" s="16">
        <v>45284</v>
      </c>
      <c r="G3203" s="25">
        <v>17500000</v>
      </c>
      <c r="H3203" s="25">
        <v>17500000</v>
      </c>
      <c r="I3203" s="32">
        <v>0</v>
      </c>
      <c r="J3203" s="32" t="s">
        <v>6502</v>
      </c>
      <c r="K3203" s="32" t="s">
        <v>6502</v>
      </c>
      <c r="L3203" s="13">
        <v>1</v>
      </c>
    </row>
    <row r="3204" spans="1:12" ht="90" x14ac:dyDescent="0.25">
      <c r="A3204" s="14">
        <v>3199</v>
      </c>
      <c r="B3204" s="15" t="s">
        <v>65</v>
      </c>
      <c r="C3204" s="32"/>
      <c r="D3204" s="32" t="s">
        <v>3665</v>
      </c>
      <c r="E3204" s="16">
        <v>45132</v>
      </c>
      <c r="F3204" s="16">
        <v>45284</v>
      </c>
      <c r="G3204" s="25">
        <v>17500000</v>
      </c>
      <c r="H3204" s="25">
        <v>17500000</v>
      </c>
      <c r="I3204" s="32">
        <v>0</v>
      </c>
      <c r="J3204" s="32" t="s">
        <v>6502</v>
      </c>
      <c r="K3204" s="32" t="s">
        <v>6502</v>
      </c>
      <c r="L3204" s="13">
        <v>1</v>
      </c>
    </row>
    <row r="3205" spans="1:12" ht="105" x14ac:dyDescent="0.25">
      <c r="A3205" s="14">
        <v>3200</v>
      </c>
      <c r="B3205" s="15" t="s">
        <v>1180</v>
      </c>
      <c r="C3205" s="32"/>
      <c r="D3205" s="32" t="s">
        <v>3571</v>
      </c>
      <c r="E3205" s="16">
        <v>45132</v>
      </c>
      <c r="F3205" s="16">
        <v>45254</v>
      </c>
      <c r="G3205" s="25">
        <v>14000000</v>
      </c>
      <c r="H3205" s="25">
        <v>14000000</v>
      </c>
      <c r="I3205" s="32">
        <v>0</v>
      </c>
      <c r="J3205" s="32" t="s">
        <v>6502</v>
      </c>
      <c r="K3205" s="32" t="s">
        <v>6502</v>
      </c>
      <c r="L3205" s="13">
        <v>1</v>
      </c>
    </row>
    <row r="3206" spans="1:12" ht="120" x14ac:dyDescent="0.25">
      <c r="A3206" s="14">
        <v>3201</v>
      </c>
      <c r="B3206" s="15" t="s">
        <v>118</v>
      </c>
      <c r="C3206" s="32"/>
      <c r="D3206" s="32" t="s">
        <v>3572</v>
      </c>
      <c r="E3206" s="16">
        <v>45132</v>
      </c>
      <c r="F3206" s="16">
        <v>45284</v>
      </c>
      <c r="G3206" s="25">
        <v>17500000</v>
      </c>
      <c r="H3206" s="25">
        <v>17500000</v>
      </c>
      <c r="I3206" s="32">
        <v>0</v>
      </c>
      <c r="J3206" s="32" t="s">
        <v>6502</v>
      </c>
      <c r="K3206" s="32" t="s">
        <v>6502</v>
      </c>
      <c r="L3206" s="13">
        <v>1</v>
      </c>
    </row>
    <row r="3207" spans="1:12" ht="150" x14ac:dyDescent="0.25">
      <c r="A3207" s="14">
        <v>3202</v>
      </c>
      <c r="B3207" s="15" t="s">
        <v>239</v>
      </c>
      <c r="C3207" s="32"/>
      <c r="D3207" s="32" t="s">
        <v>2895</v>
      </c>
      <c r="E3207" s="16">
        <v>45132</v>
      </c>
      <c r="F3207" s="16">
        <v>45254</v>
      </c>
      <c r="G3207" s="25">
        <v>24000000</v>
      </c>
      <c r="H3207" s="25">
        <v>24000000</v>
      </c>
      <c r="I3207" s="32">
        <v>0</v>
      </c>
      <c r="J3207" s="32" t="s">
        <v>6502</v>
      </c>
      <c r="K3207" s="32" t="s">
        <v>6502</v>
      </c>
      <c r="L3207" s="13">
        <v>1</v>
      </c>
    </row>
    <row r="3208" spans="1:12" ht="120" x14ac:dyDescent="0.25">
      <c r="A3208" s="14">
        <v>3203</v>
      </c>
      <c r="B3208" s="15" t="s">
        <v>360</v>
      </c>
      <c r="C3208" s="32"/>
      <c r="D3208" s="32" t="s">
        <v>2478</v>
      </c>
      <c r="E3208" s="16">
        <v>45132</v>
      </c>
      <c r="F3208" s="16">
        <v>45254</v>
      </c>
      <c r="G3208" s="25">
        <v>14000000</v>
      </c>
      <c r="H3208" s="25">
        <v>14000000</v>
      </c>
      <c r="I3208" s="32">
        <v>0</v>
      </c>
      <c r="J3208" s="32" t="s">
        <v>6502</v>
      </c>
      <c r="K3208" s="32" t="s">
        <v>6502</v>
      </c>
      <c r="L3208" s="13">
        <v>1</v>
      </c>
    </row>
    <row r="3209" spans="1:12" ht="120" x14ac:dyDescent="0.25">
      <c r="A3209" s="14">
        <v>3204</v>
      </c>
      <c r="B3209" s="15" t="s">
        <v>1804</v>
      </c>
      <c r="C3209" s="32"/>
      <c r="D3209" s="32" t="s">
        <v>2843</v>
      </c>
      <c r="E3209" s="16">
        <v>45132</v>
      </c>
      <c r="F3209" s="16">
        <v>45284</v>
      </c>
      <c r="G3209" s="25">
        <v>11500000</v>
      </c>
      <c r="H3209" s="25">
        <v>11500000</v>
      </c>
      <c r="I3209" s="32">
        <v>0</v>
      </c>
      <c r="J3209" s="32" t="s">
        <v>6502</v>
      </c>
      <c r="K3209" s="32" t="s">
        <v>6502</v>
      </c>
      <c r="L3209" s="13">
        <v>1</v>
      </c>
    </row>
    <row r="3210" spans="1:12" ht="240" x14ac:dyDescent="0.25">
      <c r="A3210" s="14">
        <v>3205</v>
      </c>
      <c r="B3210" s="15" t="s">
        <v>1805</v>
      </c>
      <c r="C3210" s="32"/>
      <c r="D3210" s="32" t="s">
        <v>2336</v>
      </c>
      <c r="E3210" s="16">
        <v>45132</v>
      </c>
      <c r="F3210" s="16">
        <v>45254</v>
      </c>
      <c r="G3210" s="25">
        <v>14000000</v>
      </c>
      <c r="H3210" s="25">
        <v>14000000</v>
      </c>
      <c r="I3210" s="32">
        <v>0</v>
      </c>
      <c r="J3210" s="32" t="s">
        <v>6502</v>
      </c>
      <c r="K3210" s="32" t="s">
        <v>6502</v>
      </c>
      <c r="L3210" s="13">
        <v>1</v>
      </c>
    </row>
    <row r="3211" spans="1:12" ht="180" x14ac:dyDescent="0.25">
      <c r="A3211" s="14">
        <v>3206</v>
      </c>
      <c r="B3211" s="15" t="s">
        <v>525</v>
      </c>
      <c r="C3211" s="32"/>
      <c r="D3211" s="32" t="s">
        <v>2356</v>
      </c>
      <c r="E3211" s="16">
        <v>45132</v>
      </c>
      <c r="F3211" s="16">
        <v>45254</v>
      </c>
      <c r="G3211" s="25">
        <v>16000000</v>
      </c>
      <c r="H3211" s="25">
        <v>16000000</v>
      </c>
      <c r="I3211" s="32">
        <v>0</v>
      </c>
      <c r="J3211" s="32" t="s">
        <v>6502</v>
      </c>
      <c r="K3211" s="32" t="s">
        <v>6502</v>
      </c>
      <c r="L3211" s="13">
        <v>1</v>
      </c>
    </row>
    <row r="3212" spans="1:12" ht="135" x14ac:dyDescent="0.25">
      <c r="A3212" s="14">
        <v>3207</v>
      </c>
      <c r="B3212" s="15" t="s">
        <v>1806</v>
      </c>
      <c r="C3212" s="32"/>
      <c r="D3212" s="32" t="s">
        <v>2593</v>
      </c>
      <c r="E3212" s="16">
        <v>45132</v>
      </c>
      <c r="F3212" s="16">
        <v>45254</v>
      </c>
      <c r="G3212" s="25">
        <v>14000000</v>
      </c>
      <c r="H3212" s="25">
        <v>14000000</v>
      </c>
      <c r="I3212" s="32">
        <v>0</v>
      </c>
      <c r="J3212" s="32" t="s">
        <v>6502</v>
      </c>
      <c r="K3212" s="32" t="s">
        <v>6502</v>
      </c>
      <c r="L3212" s="13">
        <v>1</v>
      </c>
    </row>
    <row r="3213" spans="1:12" ht="180" x14ac:dyDescent="0.25">
      <c r="A3213" s="14">
        <v>3208</v>
      </c>
      <c r="B3213" s="15" t="s">
        <v>1807</v>
      </c>
      <c r="C3213" s="32"/>
      <c r="D3213" s="32" t="s">
        <v>2634</v>
      </c>
      <c r="E3213" s="16">
        <v>45132</v>
      </c>
      <c r="F3213" s="16">
        <v>45254</v>
      </c>
      <c r="G3213" s="25">
        <v>16000000</v>
      </c>
      <c r="H3213" s="25">
        <v>16000000</v>
      </c>
      <c r="I3213" s="32">
        <v>0</v>
      </c>
      <c r="J3213" s="32" t="s">
        <v>6502</v>
      </c>
      <c r="K3213" s="32" t="s">
        <v>6502</v>
      </c>
      <c r="L3213" s="13">
        <v>1</v>
      </c>
    </row>
    <row r="3214" spans="1:12" ht="90" x14ac:dyDescent="0.25">
      <c r="A3214" s="14">
        <v>3209</v>
      </c>
      <c r="B3214" s="15" t="s">
        <v>64</v>
      </c>
      <c r="C3214" s="32"/>
      <c r="D3214" s="32" t="s">
        <v>3492</v>
      </c>
      <c r="E3214" s="16">
        <v>45132</v>
      </c>
      <c r="F3214" s="16">
        <v>45254</v>
      </c>
      <c r="G3214" s="25">
        <v>14000000</v>
      </c>
      <c r="H3214" s="25">
        <v>14000000</v>
      </c>
      <c r="I3214" s="32">
        <v>0</v>
      </c>
      <c r="J3214" s="32" t="s">
        <v>6502</v>
      </c>
      <c r="K3214" s="32" t="s">
        <v>6502</v>
      </c>
      <c r="L3214" s="13">
        <v>1</v>
      </c>
    </row>
    <row r="3215" spans="1:12" ht="180" x14ac:dyDescent="0.25">
      <c r="A3215" s="14">
        <v>3210</v>
      </c>
      <c r="B3215" s="15" t="s">
        <v>490</v>
      </c>
      <c r="C3215" s="32"/>
      <c r="D3215" s="32" t="s">
        <v>2369</v>
      </c>
      <c r="E3215" s="16">
        <v>45132</v>
      </c>
      <c r="F3215" s="16">
        <v>45254</v>
      </c>
      <c r="G3215" s="25">
        <v>16000000</v>
      </c>
      <c r="H3215" s="25">
        <v>16000000</v>
      </c>
      <c r="I3215" s="32">
        <v>0</v>
      </c>
      <c r="J3215" s="32" t="s">
        <v>6502</v>
      </c>
      <c r="K3215" s="32" t="s">
        <v>6502</v>
      </c>
      <c r="L3215" s="13">
        <v>1</v>
      </c>
    </row>
    <row r="3216" spans="1:12" ht="135" x14ac:dyDescent="0.25">
      <c r="A3216" s="14">
        <v>3211</v>
      </c>
      <c r="B3216" s="15" t="s">
        <v>66</v>
      </c>
      <c r="C3216" s="32"/>
      <c r="D3216" s="32" t="s">
        <v>2651</v>
      </c>
      <c r="E3216" s="16">
        <v>45132</v>
      </c>
      <c r="F3216" s="16">
        <v>45254</v>
      </c>
      <c r="G3216" s="25">
        <v>10000000</v>
      </c>
      <c r="H3216" s="25">
        <v>10000000</v>
      </c>
      <c r="I3216" s="32">
        <v>0</v>
      </c>
      <c r="J3216" s="32" t="s">
        <v>6502</v>
      </c>
      <c r="K3216" s="32" t="s">
        <v>6502</v>
      </c>
      <c r="L3216" s="13">
        <v>1</v>
      </c>
    </row>
    <row r="3217" spans="1:12" ht="105" x14ac:dyDescent="0.25">
      <c r="A3217" s="14">
        <v>3212</v>
      </c>
      <c r="B3217" s="15" t="s">
        <v>167</v>
      </c>
      <c r="C3217" s="32"/>
      <c r="D3217" s="32" t="s">
        <v>3478</v>
      </c>
      <c r="E3217" s="16">
        <v>45132</v>
      </c>
      <c r="F3217" s="16">
        <v>45254</v>
      </c>
      <c r="G3217" s="25">
        <v>14000000</v>
      </c>
      <c r="H3217" s="25">
        <v>14000000</v>
      </c>
      <c r="I3217" s="32">
        <v>0</v>
      </c>
      <c r="J3217" s="32" t="s">
        <v>6502</v>
      </c>
      <c r="K3217" s="32" t="s">
        <v>6502</v>
      </c>
      <c r="L3217" s="13">
        <v>1</v>
      </c>
    </row>
    <row r="3218" spans="1:12" ht="90" x14ac:dyDescent="0.25">
      <c r="A3218" s="14">
        <v>3213</v>
      </c>
      <c r="B3218" s="15" t="s">
        <v>73</v>
      </c>
      <c r="C3218" s="32"/>
      <c r="D3218" s="32" t="s">
        <v>2711</v>
      </c>
      <c r="E3218" s="16">
        <v>45132</v>
      </c>
      <c r="F3218" s="16">
        <v>45284</v>
      </c>
      <c r="G3218" s="25">
        <v>12500000</v>
      </c>
      <c r="H3218" s="25">
        <v>12500000</v>
      </c>
      <c r="I3218" s="32">
        <v>0</v>
      </c>
      <c r="J3218" s="32" t="s">
        <v>6502</v>
      </c>
      <c r="K3218" s="32" t="s">
        <v>6502</v>
      </c>
      <c r="L3218" s="13">
        <v>1</v>
      </c>
    </row>
    <row r="3219" spans="1:12" ht="120" x14ac:dyDescent="0.25">
      <c r="A3219" s="14">
        <v>3214</v>
      </c>
      <c r="B3219" s="15" t="s">
        <v>129</v>
      </c>
      <c r="C3219" s="32"/>
      <c r="D3219" s="32" t="s">
        <v>3747</v>
      </c>
      <c r="E3219" s="16">
        <v>45132</v>
      </c>
      <c r="F3219" s="16">
        <v>45284</v>
      </c>
      <c r="G3219" s="25">
        <v>17500000</v>
      </c>
      <c r="H3219" s="25">
        <v>17500000</v>
      </c>
      <c r="I3219" s="32">
        <v>0</v>
      </c>
      <c r="J3219" s="32" t="s">
        <v>6502</v>
      </c>
      <c r="K3219" s="32" t="s">
        <v>6502</v>
      </c>
      <c r="L3219" s="13">
        <v>1</v>
      </c>
    </row>
    <row r="3220" spans="1:12" ht="90" x14ac:dyDescent="0.25">
      <c r="A3220" s="14">
        <v>3215</v>
      </c>
      <c r="B3220" s="15" t="s">
        <v>332</v>
      </c>
      <c r="C3220" s="32"/>
      <c r="D3220" s="32" t="s">
        <v>3796</v>
      </c>
      <c r="E3220" s="16">
        <v>45132</v>
      </c>
      <c r="F3220" s="16">
        <v>45284</v>
      </c>
      <c r="G3220" s="25">
        <v>17500000</v>
      </c>
      <c r="H3220" s="25">
        <v>17500000</v>
      </c>
      <c r="I3220" s="32">
        <v>0</v>
      </c>
      <c r="J3220" s="32" t="s">
        <v>6502</v>
      </c>
      <c r="K3220" s="32" t="s">
        <v>6502</v>
      </c>
      <c r="L3220" s="13">
        <v>1</v>
      </c>
    </row>
    <row r="3221" spans="1:12" ht="120" x14ac:dyDescent="0.25">
      <c r="A3221" s="14">
        <v>3216</v>
      </c>
      <c r="B3221" s="15" t="s">
        <v>1808</v>
      </c>
      <c r="C3221" s="32"/>
      <c r="D3221" s="32" t="s">
        <v>3104</v>
      </c>
      <c r="E3221" s="16">
        <v>45132</v>
      </c>
      <c r="F3221" s="16">
        <v>45254</v>
      </c>
      <c r="G3221" s="25">
        <v>12000000</v>
      </c>
      <c r="H3221" s="25">
        <v>12000000</v>
      </c>
      <c r="I3221" s="32">
        <v>0</v>
      </c>
      <c r="J3221" s="32" t="s">
        <v>6502</v>
      </c>
      <c r="K3221" s="32" t="s">
        <v>6502</v>
      </c>
      <c r="L3221" s="13">
        <v>1</v>
      </c>
    </row>
    <row r="3222" spans="1:12" ht="90" x14ac:dyDescent="0.25">
      <c r="A3222" s="14">
        <v>3217</v>
      </c>
      <c r="B3222" s="15" t="s">
        <v>1638</v>
      </c>
      <c r="C3222" s="32"/>
      <c r="D3222" s="32" t="s">
        <v>4956</v>
      </c>
      <c r="E3222" s="16">
        <v>45132</v>
      </c>
      <c r="F3222" s="16">
        <v>45284</v>
      </c>
      <c r="G3222" s="25">
        <v>20000000</v>
      </c>
      <c r="H3222" s="25">
        <v>20000000</v>
      </c>
      <c r="I3222" s="32">
        <v>0</v>
      </c>
      <c r="J3222" s="32" t="s">
        <v>6502</v>
      </c>
      <c r="K3222" s="32" t="s">
        <v>6502</v>
      </c>
      <c r="L3222" s="13">
        <v>1</v>
      </c>
    </row>
    <row r="3223" spans="1:12" ht="135" x14ac:dyDescent="0.25">
      <c r="A3223" s="14">
        <v>3218</v>
      </c>
      <c r="B3223" s="15" t="s">
        <v>329</v>
      </c>
      <c r="C3223" s="32"/>
      <c r="D3223" s="32" t="s">
        <v>2684</v>
      </c>
      <c r="E3223" s="16">
        <v>45132</v>
      </c>
      <c r="F3223" s="16">
        <v>45284</v>
      </c>
      <c r="G3223" s="25">
        <v>14000000</v>
      </c>
      <c r="H3223" s="25">
        <v>14000000</v>
      </c>
      <c r="I3223" s="32">
        <v>0</v>
      </c>
      <c r="J3223" s="32" t="s">
        <v>6502</v>
      </c>
      <c r="K3223" s="32" t="s">
        <v>6502</v>
      </c>
      <c r="L3223" s="13">
        <v>1</v>
      </c>
    </row>
    <row r="3224" spans="1:12" ht="195" x14ac:dyDescent="0.25">
      <c r="A3224" s="14">
        <v>3219</v>
      </c>
      <c r="B3224" s="15" t="s">
        <v>1809</v>
      </c>
      <c r="C3224" s="32"/>
      <c r="D3224" s="32" t="s">
        <v>4957</v>
      </c>
      <c r="E3224" s="16">
        <v>45132</v>
      </c>
      <c r="F3224" s="16">
        <v>45284</v>
      </c>
      <c r="G3224" s="25">
        <v>18000000</v>
      </c>
      <c r="H3224" s="25">
        <v>18000000</v>
      </c>
      <c r="I3224" s="32">
        <v>0</v>
      </c>
      <c r="J3224" s="32" t="s">
        <v>6502</v>
      </c>
      <c r="K3224" s="32" t="s">
        <v>6502</v>
      </c>
      <c r="L3224" s="13">
        <v>1</v>
      </c>
    </row>
    <row r="3225" spans="1:12" ht="165" x14ac:dyDescent="0.25">
      <c r="A3225" s="14">
        <v>3220</v>
      </c>
      <c r="B3225" s="15" t="s">
        <v>1810</v>
      </c>
      <c r="C3225" s="32"/>
      <c r="D3225" s="32" t="s">
        <v>3573</v>
      </c>
      <c r="E3225" s="16">
        <v>45132</v>
      </c>
      <c r="F3225" s="16">
        <v>45254</v>
      </c>
      <c r="G3225" s="25">
        <v>14000000</v>
      </c>
      <c r="H3225" s="25">
        <v>14000000</v>
      </c>
      <c r="I3225" s="32">
        <v>0</v>
      </c>
      <c r="J3225" s="32" t="s">
        <v>6502</v>
      </c>
      <c r="K3225" s="32" t="s">
        <v>6502</v>
      </c>
      <c r="L3225" s="13">
        <v>1</v>
      </c>
    </row>
    <row r="3226" spans="1:12" ht="120" x14ac:dyDescent="0.25">
      <c r="A3226" s="14">
        <v>3221</v>
      </c>
      <c r="B3226" s="15" t="s">
        <v>1270</v>
      </c>
      <c r="C3226" s="32"/>
      <c r="D3226" s="32" t="s">
        <v>3760</v>
      </c>
      <c r="E3226" s="16">
        <v>45132</v>
      </c>
      <c r="F3226" s="16">
        <v>45254</v>
      </c>
      <c r="G3226" s="25">
        <v>14000000</v>
      </c>
      <c r="H3226" s="25">
        <v>14000000</v>
      </c>
      <c r="I3226" s="32">
        <v>0</v>
      </c>
      <c r="J3226" s="32" t="s">
        <v>6502</v>
      </c>
      <c r="K3226" s="32" t="s">
        <v>6502</v>
      </c>
      <c r="L3226" s="13">
        <v>1</v>
      </c>
    </row>
    <row r="3227" spans="1:12" ht="105" x14ac:dyDescent="0.25">
      <c r="A3227" s="14">
        <v>3222</v>
      </c>
      <c r="B3227" s="15" t="s">
        <v>528</v>
      </c>
      <c r="C3227" s="32"/>
      <c r="D3227" s="32" t="s">
        <v>3738</v>
      </c>
      <c r="E3227" s="16">
        <v>45132</v>
      </c>
      <c r="F3227" s="16">
        <v>45254</v>
      </c>
      <c r="G3227" s="25">
        <v>14000000</v>
      </c>
      <c r="H3227" s="25">
        <v>14000000</v>
      </c>
      <c r="I3227" s="32">
        <v>0</v>
      </c>
      <c r="J3227" s="32" t="s">
        <v>6502</v>
      </c>
      <c r="K3227" s="32" t="s">
        <v>6502</v>
      </c>
      <c r="L3227" s="13">
        <v>1</v>
      </c>
    </row>
    <row r="3228" spans="1:12" ht="135" x14ac:dyDescent="0.25">
      <c r="A3228" s="14">
        <v>3223</v>
      </c>
      <c r="B3228" s="15" t="s">
        <v>1811</v>
      </c>
      <c r="C3228" s="32"/>
      <c r="D3228" s="32" t="s">
        <v>3503</v>
      </c>
      <c r="E3228" s="16">
        <v>45132</v>
      </c>
      <c r="F3228" s="16">
        <v>45254</v>
      </c>
      <c r="G3228" s="25">
        <v>14000000</v>
      </c>
      <c r="H3228" s="25">
        <v>14000000</v>
      </c>
      <c r="I3228" s="32">
        <v>0</v>
      </c>
      <c r="J3228" s="32" t="s">
        <v>6502</v>
      </c>
      <c r="K3228" s="32" t="s">
        <v>6502</v>
      </c>
      <c r="L3228" s="13">
        <v>1</v>
      </c>
    </row>
    <row r="3229" spans="1:12" ht="180" x14ac:dyDescent="0.25">
      <c r="A3229" s="14">
        <v>3224</v>
      </c>
      <c r="B3229" s="15" t="s">
        <v>382</v>
      </c>
      <c r="C3229" s="32"/>
      <c r="D3229" s="32" t="s">
        <v>2354</v>
      </c>
      <c r="E3229" s="16">
        <v>45133</v>
      </c>
      <c r="F3229" s="16">
        <v>45255</v>
      </c>
      <c r="G3229" s="25">
        <v>12000000</v>
      </c>
      <c r="H3229" s="25">
        <v>12000000</v>
      </c>
      <c r="I3229" s="32">
        <v>0</v>
      </c>
      <c r="J3229" s="32" t="s">
        <v>6502</v>
      </c>
      <c r="K3229" s="32" t="s">
        <v>6502</v>
      </c>
      <c r="L3229" s="13">
        <v>1</v>
      </c>
    </row>
    <row r="3230" spans="1:12" ht="180" x14ac:dyDescent="0.25">
      <c r="A3230" s="14">
        <v>3225</v>
      </c>
      <c r="B3230" s="15" t="s">
        <v>208</v>
      </c>
      <c r="C3230" s="32"/>
      <c r="D3230" s="32" t="s">
        <v>4958</v>
      </c>
      <c r="E3230" s="16">
        <v>45133</v>
      </c>
      <c r="F3230" s="16">
        <v>45255</v>
      </c>
      <c r="G3230" s="25">
        <v>14000000</v>
      </c>
      <c r="H3230" s="25">
        <v>14000000</v>
      </c>
      <c r="I3230" s="32">
        <v>0</v>
      </c>
      <c r="J3230" s="32" t="s">
        <v>6502</v>
      </c>
      <c r="K3230" s="32" t="s">
        <v>6502</v>
      </c>
      <c r="L3230" s="13">
        <v>1</v>
      </c>
    </row>
    <row r="3231" spans="1:12" ht="120" x14ac:dyDescent="0.25">
      <c r="A3231" s="14">
        <v>3226</v>
      </c>
      <c r="B3231" s="15" t="s">
        <v>28</v>
      </c>
      <c r="C3231" s="32"/>
      <c r="D3231" s="32" t="s">
        <v>3101</v>
      </c>
      <c r="E3231" s="16">
        <v>45133</v>
      </c>
      <c r="F3231" s="16">
        <v>45255</v>
      </c>
      <c r="G3231" s="25">
        <v>12000000</v>
      </c>
      <c r="H3231" s="25">
        <v>12000000</v>
      </c>
      <c r="I3231" s="32">
        <v>0</v>
      </c>
      <c r="J3231" s="32" t="s">
        <v>6502</v>
      </c>
      <c r="K3231" s="32" t="s">
        <v>6502</v>
      </c>
      <c r="L3231" s="13">
        <v>1</v>
      </c>
    </row>
    <row r="3232" spans="1:12" ht="120" x14ac:dyDescent="0.25">
      <c r="A3232" s="14">
        <v>3227</v>
      </c>
      <c r="B3232" s="15" t="s">
        <v>983</v>
      </c>
      <c r="C3232" s="32"/>
      <c r="D3232" s="32" t="s">
        <v>3124</v>
      </c>
      <c r="E3232" s="16">
        <v>45133</v>
      </c>
      <c r="F3232" s="16">
        <v>45255</v>
      </c>
      <c r="G3232" s="25">
        <v>12000000</v>
      </c>
      <c r="H3232" s="25">
        <v>12000000</v>
      </c>
      <c r="I3232" s="32">
        <v>0</v>
      </c>
      <c r="J3232" s="32" t="s">
        <v>6502</v>
      </c>
      <c r="K3232" s="32" t="s">
        <v>6502</v>
      </c>
      <c r="L3232" s="13">
        <v>1</v>
      </c>
    </row>
    <row r="3233" spans="1:12" ht="240" x14ac:dyDescent="0.25">
      <c r="A3233" s="14">
        <v>3228</v>
      </c>
      <c r="B3233" s="15" t="s">
        <v>1812</v>
      </c>
      <c r="C3233" s="32"/>
      <c r="D3233" s="32" t="s">
        <v>2896</v>
      </c>
      <c r="E3233" s="16">
        <v>45133</v>
      </c>
      <c r="F3233" s="16">
        <v>45255</v>
      </c>
      <c r="G3233" s="25">
        <v>7200000</v>
      </c>
      <c r="H3233" s="25">
        <v>7200000</v>
      </c>
      <c r="I3233" s="32">
        <v>0</v>
      </c>
      <c r="J3233" s="32" t="s">
        <v>6502</v>
      </c>
      <c r="K3233" s="32" t="s">
        <v>6502</v>
      </c>
      <c r="L3233" s="13">
        <v>1</v>
      </c>
    </row>
    <row r="3234" spans="1:12" ht="150" x14ac:dyDescent="0.25">
      <c r="A3234" s="14">
        <v>3229</v>
      </c>
      <c r="B3234" s="15" t="s">
        <v>281</v>
      </c>
      <c r="C3234" s="32"/>
      <c r="D3234" s="32" t="s">
        <v>3898</v>
      </c>
      <c r="E3234" s="16">
        <v>45133</v>
      </c>
      <c r="F3234" s="16">
        <v>45285</v>
      </c>
      <c r="G3234" s="25">
        <v>17500000</v>
      </c>
      <c r="H3234" s="25">
        <v>17500000</v>
      </c>
      <c r="I3234" s="32">
        <v>0</v>
      </c>
      <c r="J3234" s="32" t="s">
        <v>6502</v>
      </c>
      <c r="K3234" s="32" t="s">
        <v>6502</v>
      </c>
      <c r="L3234" s="13">
        <v>1</v>
      </c>
    </row>
    <row r="3235" spans="1:12" ht="90" x14ac:dyDescent="0.25">
      <c r="A3235" s="14">
        <v>3230</v>
      </c>
      <c r="B3235" s="15" t="s">
        <v>26</v>
      </c>
      <c r="C3235" s="32"/>
      <c r="D3235" s="32" t="s">
        <v>4959</v>
      </c>
      <c r="E3235" s="16">
        <v>45133</v>
      </c>
      <c r="F3235" s="16">
        <v>45255</v>
      </c>
      <c r="G3235" s="25">
        <v>8000000</v>
      </c>
      <c r="H3235" s="25">
        <v>8000000</v>
      </c>
      <c r="I3235" s="32">
        <v>0</v>
      </c>
      <c r="J3235" s="32" t="s">
        <v>6502</v>
      </c>
      <c r="K3235" s="32" t="s">
        <v>6502</v>
      </c>
      <c r="L3235" s="13">
        <v>1</v>
      </c>
    </row>
    <row r="3236" spans="1:12" ht="120" x14ac:dyDescent="0.25">
      <c r="A3236" s="14">
        <v>3231</v>
      </c>
      <c r="B3236" s="15" t="s">
        <v>246</v>
      </c>
      <c r="C3236" s="32"/>
      <c r="D3236" s="32" t="s">
        <v>3793</v>
      </c>
      <c r="E3236" s="16">
        <v>45133</v>
      </c>
      <c r="F3236" s="16">
        <v>45285</v>
      </c>
      <c r="G3236" s="25">
        <v>17500000</v>
      </c>
      <c r="H3236" s="25">
        <v>17500000</v>
      </c>
      <c r="I3236" s="32">
        <v>0</v>
      </c>
      <c r="J3236" s="32" t="s">
        <v>6502</v>
      </c>
      <c r="K3236" s="32" t="s">
        <v>6502</v>
      </c>
      <c r="L3236" s="13">
        <v>1</v>
      </c>
    </row>
    <row r="3237" spans="1:12" ht="105" x14ac:dyDescent="0.25">
      <c r="A3237" s="14">
        <v>3232</v>
      </c>
      <c r="B3237" s="15" t="s">
        <v>1813</v>
      </c>
      <c r="C3237" s="32"/>
      <c r="D3237" s="32" t="s">
        <v>4960</v>
      </c>
      <c r="E3237" s="16">
        <v>45133</v>
      </c>
      <c r="F3237" s="16">
        <v>45285</v>
      </c>
      <c r="G3237" s="25">
        <v>17500000</v>
      </c>
      <c r="H3237" s="25">
        <v>17500000</v>
      </c>
      <c r="I3237" s="32">
        <v>0</v>
      </c>
      <c r="J3237" s="32" t="s">
        <v>6502</v>
      </c>
      <c r="K3237" s="32" t="s">
        <v>6502</v>
      </c>
      <c r="L3237" s="13">
        <v>1</v>
      </c>
    </row>
    <row r="3238" spans="1:12" ht="120" x14ac:dyDescent="0.25">
      <c r="A3238" s="14">
        <v>3233</v>
      </c>
      <c r="B3238" s="15" t="s">
        <v>344</v>
      </c>
      <c r="C3238" s="32"/>
      <c r="D3238" s="32" t="s">
        <v>3792</v>
      </c>
      <c r="E3238" s="16">
        <v>45133</v>
      </c>
      <c r="F3238" s="16">
        <v>45285</v>
      </c>
      <c r="G3238" s="25">
        <v>17500000</v>
      </c>
      <c r="H3238" s="25">
        <v>17500000</v>
      </c>
      <c r="I3238" s="32">
        <v>0</v>
      </c>
      <c r="J3238" s="32" t="s">
        <v>6502</v>
      </c>
      <c r="K3238" s="32" t="s">
        <v>6502</v>
      </c>
      <c r="L3238" s="13">
        <v>1</v>
      </c>
    </row>
    <row r="3239" spans="1:12" ht="120" x14ac:dyDescent="0.25">
      <c r="A3239" s="14">
        <v>3234</v>
      </c>
      <c r="B3239" s="15" t="s">
        <v>129</v>
      </c>
      <c r="C3239" s="32"/>
      <c r="D3239" s="32" t="s">
        <v>2880</v>
      </c>
      <c r="E3239" s="16">
        <v>45133</v>
      </c>
      <c r="F3239" s="16">
        <v>45255</v>
      </c>
      <c r="G3239" s="25">
        <v>14000000</v>
      </c>
      <c r="H3239" s="25">
        <v>14000000</v>
      </c>
      <c r="I3239" s="32">
        <v>0</v>
      </c>
      <c r="J3239" s="32" t="s">
        <v>6502</v>
      </c>
      <c r="K3239" s="32" t="s">
        <v>6502</v>
      </c>
      <c r="L3239" s="13">
        <v>1</v>
      </c>
    </row>
    <row r="3240" spans="1:12" ht="105" x14ac:dyDescent="0.25">
      <c r="A3240" s="14">
        <v>3235</v>
      </c>
      <c r="B3240" s="15" t="s">
        <v>238</v>
      </c>
      <c r="C3240" s="32"/>
      <c r="D3240" s="32" t="s">
        <v>2605</v>
      </c>
      <c r="E3240" s="16">
        <v>45133</v>
      </c>
      <c r="F3240" s="16">
        <v>45255</v>
      </c>
      <c r="G3240" s="25">
        <v>12800000</v>
      </c>
      <c r="H3240" s="25">
        <v>12800000</v>
      </c>
      <c r="I3240" s="32">
        <v>0</v>
      </c>
      <c r="J3240" s="32" t="s">
        <v>6502</v>
      </c>
      <c r="K3240" s="32" t="s">
        <v>6502</v>
      </c>
      <c r="L3240" s="13">
        <v>1</v>
      </c>
    </row>
    <row r="3241" spans="1:12" ht="180" x14ac:dyDescent="0.25">
      <c r="A3241" s="14">
        <v>3236</v>
      </c>
      <c r="B3241" s="15" t="s">
        <v>382</v>
      </c>
      <c r="C3241" s="32"/>
      <c r="D3241" s="32" t="s">
        <v>2709</v>
      </c>
      <c r="E3241" s="16">
        <v>45133</v>
      </c>
      <c r="F3241" s="16">
        <v>45255</v>
      </c>
      <c r="G3241" s="25">
        <v>14000000</v>
      </c>
      <c r="H3241" s="25">
        <v>14000000</v>
      </c>
      <c r="I3241" s="32">
        <v>0</v>
      </c>
      <c r="J3241" s="32" t="s">
        <v>6502</v>
      </c>
      <c r="K3241" s="32" t="s">
        <v>6502</v>
      </c>
      <c r="L3241" s="13">
        <v>1</v>
      </c>
    </row>
    <row r="3242" spans="1:12" ht="180" x14ac:dyDescent="0.25">
      <c r="A3242" s="14">
        <v>3237</v>
      </c>
      <c r="B3242" s="15" t="s">
        <v>1814</v>
      </c>
      <c r="C3242" s="32"/>
      <c r="D3242" s="32" t="s">
        <v>4961</v>
      </c>
      <c r="E3242" s="16">
        <v>45133</v>
      </c>
      <c r="F3242" s="16">
        <v>45255</v>
      </c>
      <c r="G3242" s="25">
        <v>16000000</v>
      </c>
      <c r="H3242" s="25">
        <v>16000000</v>
      </c>
      <c r="I3242" s="32">
        <v>0</v>
      </c>
      <c r="J3242" s="32" t="s">
        <v>6502</v>
      </c>
      <c r="K3242" s="32" t="s">
        <v>6502</v>
      </c>
      <c r="L3242" s="13">
        <v>1</v>
      </c>
    </row>
    <row r="3243" spans="1:12" ht="90" x14ac:dyDescent="0.25">
      <c r="A3243" s="14">
        <v>3238</v>
      </c>
      <c r="B3243" s="15" t="s">
        <v>123</v>
      </c>
      <c r="C3243" s="32"/>
      <c r="D3243" s="32" t="s">
        <v>3589</v>
      </c>
      <c r="E3243" s="16">
        <v>45133</v>
      </c>
      <c r="F3243" s="16">
        <v>45285</v>
      </c>
      <c r="G3243" s="25">
        <v>17500000</v>
      </c>
      <c r="H3243" s="25">
        <v>17500000</v>
      </c>
      <c r="I3243" s="32">
        <v>0</v>
      </c>
      <c r="J3243" s="32" t="s">
        <v>6502</v>
      </c>
      <c r="K3243" s="32" t="s">
        <v>6502</v>
      </c>
      <c r="L3243" s="13">
        <v>1</v>
      </c>
    </row>
    <row r="3244" spans="1:12" ht="90" x14ac:dyDescent="0.25">
      <c r="A3244" s="14">
        <v>3239</v>
      </c>
      <c r="B3244" s="15" t="s">
        <v>1153</v>
      </c>
      <c r="C3244" s="32"/>
      <c r="D3244" s="32" t="s">
        <v>3520</v>
      </c>
      <c r="E3244" s="16">
        <v>45133</v>
      </c>
      <c r="F3244" s="16">
        <v>45285</v>
      </c>
      <c r="G3244" s="25">
        <v>17500000</v>
      </c>
      <c r="H3244" s="25">
        <v>17500000</v>
      </c>
      <c r="I3244" s="32">
        <v>0</v>
      </c>
      <c r="J3244" s="32" t="s">
        <v>6502</v>
      </c>
      <c r="K3244" s="32" t="s">
        <v>6502</v>
      </c>
      <c r="L3244" s="13">
        <v>1</v>
      </c>
    </row>
    <row r="3245" spans="1:12" ht="150" x14ac:dyDescent="0.25">
      <c r="A3245" s="14">
        <v>3240</v>
      </c>
      <c r="B3245" s="15" t="s">
        <v>281</v>
      </c>
      <c r="C3245" s="32"/>
      <c r="D3245" s="32" t="s">
        <v>3791</v>
      </c>
      <c r="E3245" s="16">
        <v>45133</v>
      </c>
      <c r="F3245" s="16">
        <v>45285</v>
      </c>
      <c r="G3245" s="25">
        <v>17500000</v>
      </c>
      <c r="H3245" s="25">
        <v>17500000</v>
      </c>
      <c r="I3245" s="32">
        <v>0</v>
      </c>
      <c r="J3245" s="32" t="s">
        <v>6502</v>
      </c>
      <c r="K3245" s="32" t="s">
        <v>6502</v>
      </c>
      <c r="L3245" s="13">
        <v>1</v>
      </c>
    </row>
    <row r="3246" spans="1:12" ht="165" x14ac:dyDescent="0.25">
      <c r="A3246" s="14">
        <v>3241</v>
      </c>
      <c r="B3246" s="15" t="s">
        <v>1815</v>
      </c>
      <c r="C3246" s="32"/>
      <c r="D3246" s="32" t="s">
        <v>3788</v>
      </c>
      <c r="E3246" s="16">
        <v>45133</v>
      </c>
      <c r="F3246" s="16">
        <v>45285</v>
      </c>
      <c r="G3246" s="25">
        <v>17500000</v>
      </c>
      <c r="H3246" s="25">
        <v>17500000</v>
      </c>
      <c r="I3246" s="32">
        <v>0</v>
      </c>
      <c r="J3246" s="32" t="s">
        <v>6502</v>
      </c>
      <c r="K3246" s="32" t="s">
        <v>6502</v>
      </c>
      <c r="L3246" s="13">
        <v>1</v>
      </c>
    </row>
    <row r="3247" spans="1:12" x14ac:dyDescent="0.25">
      <c r="A3247" s="14">
        <v>3242</v>
      </c>
      <c r="B3247" s="15" t="s">
        <v>482</v>
      </c>
      <c r="C3247" s="32"/>
      <c r="D3247" s="32" t="s">
        <v>2279</v>
      </c>
      <c r="E3247" s="16" t="s">
        <v>482</v>
      </c>
      <c r="F3247" s="16" t="s">
        <v>482</v>
      </c>
      <c r="G3247" s="25" t="s">
        <v>482</v>
      </c>
      <c r="H3247" s="25" t="s">
        <v>482</v>
      </c>
      <c r="I3247" s="32">
        <v>0</v>
      </c>
      <c r="J3247" s="32" t="s">
        <v>6502</v>
      </c>
      <c r="K3247" s="32" t="s">
        <v>6502</v>
      </c>
      <c r="L3247" s="13">
        <v>1</v>
      </c>
    </row>
    <row r="3248" spans="1:12" x14ac:dyDescent="0.25">
      <c r="A3248" s="14">
        <v>3243</v>
      </c>
      <c r="B3248" s="15" t="s">
        <v>482</v>
      </c>
      <c r="C3248" s="32"/>
      <c r="D3248" s="32" t="s">
        <v>2279</v>
      </c>
      <c r="E3248" s="16" t="s">
        <v>482</v>
      </c>
      <c r="F3248" s="16" t="s">
        <v>482</v>
      </c>
      <c r="G3248" s="26" t="s">
        <v>482</v>
      </c>
      <c r="H3248" s="26" t="s">
        <v>482</v>
      </c>
      <c r="I3248" s="32">
        <v>0</v>
      </c>
      <c r="J3248" s="32" t="s">
        <v>6502</v>
      </c>
      <c r="K3248" s="32" t="s">
        <v>6502</v>
      </c>
      <c r="L3248" s="13">
        <v>1</v>
      </c>
    </row>
    <row r="3249" spans="1:12" ht="120" x14ac:dyDescent="0.25">
      <c r="A3249" s="14">
        <v>3244</v>
      </c>
      <c r="B3249" s="15" t="s">
        <v>1797</v>
      </c>
      <c r="C3249" s="32"/>
      <c r="D3249" s="32" t="s">
        <v>4962</v>
      </c>
      <c r="E3249" s="16">
        <v>45133</v>
      </c>
      <c r="F3249" s="16">
        <v>45255</v>
      </c>
      <c r="G3249" s="25">
        <v>14000000</v>
      </c>
      <c r="H3249" s="25">
        <v>14000000</v>
      </c>
      <c r="I3249" s="32">
        <v>0</v>
      </c>
      <c r="J3249" s="32" t="s">
        <v>6502</v>
      </c>
      <c r="K3249" s="32" t="s">
        <v>6502</v>
      </c>
      <c r="L3249" s="13">
        <v>1</v>
      </c>
    </row>
    <row r="3250" spans="1:12" ht="180" x14ac:dyDescent="0.25">
      <c r="A3250" s="14">
        <v>3245</v>
      </c>
      <c r="B3250" s="15" t="s">
        <v>382</v>
      </c>
      <c r="C3250" s="32"/>
      <c r="D3250" s="32" t="s">
        <v>4963</v>
      </c>
      <c r="E3250" s="16">
        <v>45133</v>
      </c>
      <c r="F3250" s="16">
        <v>45255</v>
      </c>
      <c r="G3250" s="25">
        <v>12000000</v>
      </c>
      <c r="H3250" s="25">
        <v>12000000</v>
      </c>
      <c r="I3250" s="32">
        <v>0</v>
      </c>
      <c r="J3250" s="32" t="s">
        <v>6502</v>
      </c>
      <c r="K3250" s="32" t="s">
        <v>6502</v>
      </c>
      <c r="L3250" s="13">
        <v>1</v>
      </c>
    </row>
    <row r="3251" spans="1:12" ht="135" x14ac:dyDescent="0.25">
      <c r="A3251" s="14">
        <v>3246</v>
      </c>
      <c r="B3251" s="15" t="s">
        <v>1816</v>
      </c>
      <c r="C3251" s="32"/>
      <c r="D3251" s="32" t="s">
        <v>2509</v>
      </c>
      <c r="E3251" s="16">
        <v>45133</v>
      </c>
      <c r="F3251" s="16">
        <v>45255</v>
      </c>
      <c r="G3251" s="25">
        <v>18000000</v>
      </c>
      <c r="H3251" s="25">
        <v>18000000</v>
      </c>
      <c r="I3251" s="32">
        <v>0</v>
      </c>
      <c r="J3251" s="32" t="s">
        <v>6502</v>
      </c>
      <c r="K3251" s="32" t="s">
        <v>6502</v>
      </c>
      <c r="L3251" s="13">
        <v>1</v>
      </c>
    </row>
    <row r="3252" spans="1:12" ht="195" x14ac:dyDescent="0.25">
      <c r="A3252" s="14">
        <v>3247</v>
      </c>
      <c r="B3252" s="15" t="s">
        <v>1817</v>
      </c>
      <c r="C3252" s="32"/>
      <c r="D3252" s="32" t="s">
        <v>2313</v>
      </c>
      <c r="E3252" s="16">
        <v>45133</v>
      </c>
      <c r="F3252" s="16">
        <v>45255</v>
      </c>
      <c r="G3252" s="25">
        <v>14000000</v>
      </c>
      <c r="H3252" s="25">
        <v>14000000</v>
      </c>
      <c r="I3252" s="32">
        <v>0</v>
      </c>
      <c r="J3252" s="32" t="s">
        <v>6502</v>
      </c>
      <c r="K3252" s="32" t="s">
        <v>6502</v>
      </c>
      <c r="L3252" s="13">
        <v>1</v>
      </c>
    </row>
    <row r="3253" spans="1:12" x14ac:dyDescent="0.25">
      <c r="A3253" s="14">
        <v>3248</v>
      </c>
      <c r="B3253" s="15" t="s">
        <v>482</v>
      </c>
      <c r="C3253" s="32"/>
      <c r="D3253" s="32" t="s">
        <v>2279</v>
      </c>
      <c r="E3253" s="16" t="s">
        <v>482</v>
      </c>
      <c r="F3253" s="16" t="s">
        <v>482</v>
      </c>
      <c r="G3253" s="25" t="s">
        <v>482</v>
      </c>
      <c r="H3253" s="25" t="s">
        <v>482</v>
      </c>
      <c r="I3253" s="32">
        <v>0</v>
      </c>
      <c r="J3253" s="32" t="s">
        <v>6502</v>
      </c>
      <c r="K3253" s="32" t="s">
        <v>6502</v>
      </c>
      <c r="L3253" s="13">
        <v>1</v>
      </c>
    </row>
    <row r="3254" spans="1:12" ht="120" x14ac:dyDescent="0.25">
      <c r="A3254" s="14">
        <v>3249</v>
      </c>
      <c r="B3254" s="15" t="s">
        <v>246</v>
      </c>
      <c r="C3254" s="32"/>
      <c r="D3254" s="32" t="s">
        <v>3896</v>
      </c>
      <c r="E3254" s="16">
        <v>45133</v>
      </c>
      <c r="F3254" s="16">
        <v>45285</v>
      </c>
      <c r="G3254" s="25">
        <v>17500000</v>
      </c>
      <c r="H3254" s="25">
        <v>17500000</v>
      </c>
      <c r="I3254" s="32">
        <v>0</v>
      </c>
      <c r="J3254" s="32" t="s">
        <v>6502</v>
      </c>
      <c r="K3254" s="32" t="s">
        <v>6502</v>
      </c>
      <c r="L3254" s="13">
        <v>1</v>
      </c>
    </row>
    <row r="3255" spans="1:12" ht="75" x14ac:dyDescent="0.25">
      <c r="A3255" s="14">
        <v>3250</v>
      </c>
      <c r="B3255" s="15" t="s">
        <v>251</v>
      </c>
      <c r="C3255" s="32"/>
      <c r="D3255" s="32" t="s">
        <v>3797</v>
      </c>
      <c r="E3255" s="16">
        <v>45133</v>
      </c>
      <c r="F3255" s="16">
        <v>45285</v>
      </c>
      <c r="G3255" s="25">
        <v>17500000</v>
      </c>
      <c r="H3255" s="25">
        <v>17500000</v>
      </c>
      <c r="I3255" s="32">
        <v>0</v>
      </c>
      <c r="J3255" s="32" t="s">
        <v>6502</v>
      </c>
      <c r="K3255" s="32" t="s">
        <v>6502</v>
      </c>
      <c r="L3255" s="13">
        <v>1</v>
      </c>
    </row>
    <row r="3256" spans="1:12" ht="150" x14ac:dyDescent="0.25">
      <c r="A3256" s="14">
        <v>3251</v>
      </c>
      <c r="B3256" s="15" t="s">
        <v>281</v>
      </c>
      <c r="C3256" s="32"/>
      <c r="D3256" s="32" t="s">
        <v>3909</v>
      </c>
      <c r="E3256" s="16">
        <v>45133</v>
      </c>
      <c r="F3256" s="16">
        <v>45285</v>
      </c>
      <c r="G3256" s="25">
        <v>17500000</v>
      </c>
      <c r="H3256" s="25">
        <v>17500000</v>
      </c>
      <c r="I3256" s="32">
        <v>0</v>
      </c>
      <c r="J3256" s="32" t="s">
        <v>6502</v>
      </c>
      <c r="K3256" s="32" t="s">
        <v>6502</v>
      </c>
      <c r="L3256" s="13">
        <v>1</v>
      </c>
    </row>
    <row r="3257" spans="1:12" ht="105" x14ac:dyDescent="0.25">
      <c r="A3257" s="14">
        <v>3252</v>
      </c>
      <c r="B3257" s="15" t="s">
        <v>1818</v>
      </c>
      <c r="C3257" s="32"/>
      <c r="D3257" s="32" t="s">
        <v>2926</v>
      </c>
      <c r="E3257" s="16">
        <v>45133</v>
      </c>
      <c r="F3257" s="16">
        <v>45255</v>
      </c>
      <c r="G3257" s="25">
        <v>8000000</v>
      </c>
      <c r="H3257" s="25">
        <v>8000000</v>
      </c>
      <c r="I3257" s="32">
        <v>0</v>
      </c>
      <c r="J3257" s="32" t="s">
        <v>6502</v>
      </c>
      <c r="K3257" s="32" t="s">
        <v>6502</v>
      </c>
      <c r="L3257" s="13">
        <v>1</v>
      </c>
    </row>
    <row r="3258" spans="1:12" ht="105" x14ac:dyDescent="0.25">
      <c r="A3258" s="14">
        <v>3253</v>
      </c>
      <c r="B3258" s="15" t="s">
        <v>1819</v>
      </c>
      <c r="C3258" s="32"/>
      <c r="D3258" s="32" t="s">
        <v>4964</v>
      </c>
      <c r="E3258" s="16">
        <v>45133</v>
      </c>
      <c r="F3258" s="16">
        <v>45285</v>
      </c>
      <c r="G3258" s="25">
        <v>17500000</v>
      </c>
      <c r="H3258" s="25">
        <v>17500000</v>
      </c>
      <c r="I3258" s="32">
        <v>0</v>
      </c>
      <c r="J3258" s="32" t="s">
        <v>6502</v>
      </c>
      <c r="K3258" s="32" t="s">
        <v>6502</v>
      </c>
      <c r="L3258" s="13">
        <v>1</v>
      </c>
    </row>
    <row r="3259" spans="1:12" ht="120" x14ac:dyDescent="0.25">
      <c r="A3259" s="14">
        <v>3254</v>
      </c>
      <c r="B3259" s="15" t="s">
        <v>344</v>
      </c>
      <c r="C3259" s="32"/>
      <c r="D3259" s="32" t="s">
        <v>3892</v>
      </c>
      <c r="E3259" s="16">
        <v>45134</v>
      </c>
      <c r="F3259" s="16">
        <v>45286</v>
      </c>
      <c r="G3259" s="25">
        <v>17500000</v>
      </c>
      <c r="H3259" s="25">
        <v>17500000</v>
      </c>
      <c r="I3259" s="32">
        <v>0</v>
      </c>
      <c r="J3259" s="32" t="s">
        <v>6502</v>
      </c>
      <c r="K3259" s="32" t="s">
        <v>6502</v>
      </c>
      <c r="L3259" s="13">
        <v>1</v>
      </c>
    </row>
    <row r="3260" spans="1:12" ht="75" x14ac:dyDescent="0.25">
      <c r="A3260" s="14">
        <v>3255</v>
      </c>
      <c r="B3260" s="15" t="s">
        <v>158</v>
      </c>
      <c r="C3260" s="32"/>
      <c r="D3260" s="32" t="s">
        <v>3590</v>
      </c>
      <c r="E3260" s="16">
        <v>45134</v>
      </c>
      <c r="F3260" s="16">
        <v>45286</v>
      </c>
      <c r="G3260" s="25">
        <v>17500000</v>
      </c>
      <c r="H3260" s="25">
        <v>17500000</v>
      </c>
      <c r="I3260" s="32">
        <v>0</v>
      </c>
      <c r="J3260" s="32" t="s">
        <v>6502</v>
      </c>
      <c r="K3260" s="32" t="s">
        <v>6502</v>
      </c>
      <c r="L3260" s="13">
        <v>1</v>
      </c>
    </row>
    <row r="3261" spans="1:12" ht="120" x14ac:dyDescent="0.25">
      <c r="A3261" s="14">
        <v>3256</v>
      </c>
      <c r="B3261" s="15" t="s">
        <v>246</v>
      </c>
      <c r="C3261" s="32"/>
      <c r="D3261" s="32" t="s">
        <v>3894</v>
      </c>
      <c r="E3261" s="16">
        <v>45134</v>
      </c>
      <c r="F3261" s="16">
        <v>45286</v>
      </c>
      <c r="G3261" s="25">
        <v>17500000</v>
      </c>
      <c r="H3261" s="25">
        <v>17500000</v>
      </c>
      <c r="I3261" s="32">
        <v>0</v>
      </c>
      <c r="J3261" s="32" t="s">
        <v>6502</v>
      </c>
      <c r="K3261" s="32" t="s">
        <v>6502</v>
      </c>
      <c r="L3261" s="13">
        <v>1</v>
      </c>
    </row>
    <row r="3262" spans="1:12" ht="105" x14ac:dyDescent="0.25">
      <c r="A3262" s="14">
        <v>3257</v>
      </c>
      <c r="B3262" s="15" t="s">
        <v>835</v>
      </c>
      <c r="C3262" s="32"/>
      <c r="D3262" s="32" t="s">
        <v>3767</v>
      </c>
      <c r="E3262" s="16">
        <v>45134</v>
      </c>
      <c r="F3262" s="16">
        <v>45256</v>
      </c>
      <c r="G3262" s="25">
        <v>14000000</v>
      </c>
      <c r="H3262" s="25">
        <v>14000000</v>
      </c>
      <c r="I3262" s="32">
        <v>0</v>
      </c>
      <c r="J3262" s="32" t="s">
        <v>6502</v>
      </c>
      <c r="K3262" s="32" t="s">
        <v>6502</v>
      </c>
      <c r="L3262" s="13">
        <v>1</v>
      </c>
    </row>
    <row r="3263" spans="1:12" ht="165" x14ac:dyDescent="0.25">
      <c r="A3263" s="14">
        <v>3258</v>
      </c>
      <c r="B3263" s="15" t="s">
        <v>33</v>
      </c>
      <c r="C3263" s="32"/>
      <c r="D3263" s="32" t="s">
        <v>3752</v>
      </c>
      <c r="E3263" s="16">
        <v>45134</v>
      </c>
      <c r="F3263" s="16">
        <v>45286</v>
      </c>
      <c r="G3263" s="25">
        <v>23000000</v>
      </c>
      <c r="H3263" s="25">
        <v>23000000</v>
      </c>
      <c r="I3263" s="32">
        <v>0</v>
      </c>
      <c r="J3263" s="32" t="s">
        <v>6502</v>
      </c>
      <c r="K3263" s="32" t="s">
        <v>6502</v>
      </c>
      <c r="L3263" s="13">
        <v>1</v>
      </c>
    </row>
    <row r="3264" spans="1:12" ht="105" x14ac:dyDescent="0.25">
      <c r="A3264" s="14">
        <v>3259</v>
      </c>
      <c r="B3264" s="15" t="s">
        <v>258</v>
      </c>
      <c r="C3264" s="32"/>
      <c r="D3264" s="32" t="s">
        <v>2881</v>
      </c>
      <c r="E3264" s="16">
        <v>45134</v>
      </c>
      <c r="F3264" s="16">
        <v>45256</v>
      </c>
      <c r="G3264" s="25">
        <v>12000000</v>
      </c>
      <c r="H3264" s="25">
        <v>12000000</v>
      </c>
      <c r="I3264" s="32">
        <v>0</v>
      </c>
      <c r="J3264" s="32" t="s">
        <v>6502</v>
      </c>
      <c r="K3264" s="32" t="s">
        <v>6502</v>
      </c>
      <c r="L3264" s="13">
        <v>1</v>
      </c>
    </row>
    <row r="3265" spans="1:12" ht="360" x14ac:dyDescent="0.25">
      <c r="A3265" s="14">
        <v>3260</v>
      </c>
      <c r="B3265" s="15" t="s">
        <v>1820</v>
      </c>
      <c r="C3265" s="32"/>
      <c r="D3265" s="32" t="s">
        <v>4965</v>
      </c>
      <c r="E3265" s="16">
        <v>45134</v>
      </c>
      <c r="F3265" s="16">
        <v>45286</v>
      </c>
      <c r="G3265" s="25">
        <v>15000000</v>
      </c>
      <c r="H3265" s="25">
        <v>15000000</v>
      </c>
      <c r="I3265" s="32">
        <v>0</v>
      </c>
      <c r="J3265" s="32" t="s">
        <v>6502</v>
      </c>
      <c r="K3265" s="32" t="s">
        <v>6502</v>
      </c>
      <c r="L3265" s="13">
        <v>1</v>
      </c>
    </row>
    <row r="3266" spans="1:12" ht="345" x14ac:dyDescent="0.25">
      <c r="A3266" s="14">
        <v>3261</v>
      </c>
      <c r="B3266" s="15" t="s">
        <v>1821</v>
      </c>
      <c r="C3266" s="32"/>
      <c r="D3266" s="32" t="s">
        <v>4966</v>
      </c>
      <c r="E3266" s="16">
        <v>45134</v>
      </c>
      <c r="F3266" s="16">
        <v>45286</v>
      </c>
      <c r="G3266" s="25">
        <v>18000000</v>
      </c>
      <c r="H3266" s="25">
        <v>18000000</v>
      </c>
      <c r="I3266" s="32">
        <v>0</v>
      </c>
      <c r="J3266" s="32" t="s">
        <v>6502</v>
      </c>
      <c r="K3266" s="32" t="s">
        <v>6502</v>
      </c>
      <c r="L3266" s="13">
        <v>1</v>
      </c>
    </row>
    <row r="3267" spans="1:12" ht="345" x14ac:dyDescent="0.25">
      <c r="A3267" s="14">
        <v>3262</v>
      </c>
      <c r="B3267" s="15" t="s">
        <v>1821</v>
      </c>
      <c r="C3267" s="32"/>
      <c r="D3267" s="32" t="s">
        <v>4967</v>
      </c>
      <c r="E3267" s="16">
        <v>45134</v>
      </c>
      <c r="F3267" s="16">
        <v>45286</v>
      </c>
      <c r="G3267" s="25">
        <v>16000000</v>
      </c>
      <c r="H3267" s="25">
        <v>16000000</v>
      </c>
      <c r="I3267" s="32">
        <v>0</v>
      </c>
      <c r="J3267" s="32" t="s">
        <v>6502</v>
      </c>
      <c r="K3267" s="32" t="s">
        <v>6502</v>
      </c>
      <c r="L3267" s="13">
        <v>1</v>
      </c>
    </row>
    <row r="3268" spans="1:12" ht="105" x14ac:dyDescent="0.25">
      <c r="A3268" s="14">
        <v>3263</v>
      </c>
      <c r="B3268" s="15" t="s">
        <v>160</v>
      </c>
      <c r="C3268" s="32"/>
      <c r="D3268" s="32" t="s">
        <v>4968</v>
      </c>
      <c r="E3268" s="16">
        <v>45134</v>
      </c>
      <c r="F3268" s="16">
        <v>45286</v>
      </c>
      <c r="G3268" s="25">
        <v>17500000</v>
      </c>
      <c r="H3268" s="25">
        <v>17500000</v>
      </c>
      <c r="I3268" s="32">
        <v>0</v>
      </c>
      <c r="J3268" s="32" t="s">
        <v>6502</v>
      </c>
      <c r="K3268" s="32" t="s">
        <v>6502</v>
      </c>
      <c r="L3268" s="13">
        <v>1</v>
      </c>
    </row>
    <row r="3269" spans="1:12" ht="105" x14ac:dyDescent="0.25">
      <c r="A3269" s="14">
        <v>3264</v>
      </c>
      <c r="B3269" s="15" t="s">
        <v>104</v>
      </c>
      <c r="C3269" s="32"/>
      <c r="D3269" s="32" t="s">
        <v>4969</v>
      </c>
      <c r="E3269" s="16">
        <v>45134</v>
      </c>
      <c r="F3269" s="16">
        <v>45286</v>
      </c>
      <c r="G3269" s="25">
        <v>17500000</v>
      </c>
      <c r="H3269" s="25">
        <v>17500000</v>
      </c>
      <c r="I3269" s="32">
        <v>0</v>
      </c>
      <c r="J3269" s="32" t="s">
        <v>6502</v>
      </c>
      <c r="K3269" s="32" t="s">
        <v>6502</v>
      </c>
      <c r="L3269" s="13">
        <v>1</v>
      </c>
    </row>
    <row r="3270" spans="1:12" ht="105" x14ac:dyDescent="0.25">
      <c r="A3270" s="14">
        <v>3265</v>
      </c>
      <c r="B3270" s="15" t="s">
        <v>104</v>
      </c>
      <c r="C3270" s="32"/>
      <c r="D3270" s="32" t="s">
        <v>4970</v>
      </c>
      <c r="E3270" s="16">
        <v>45134</v>
      </c>
      <c r="F3270" s="16">
        <v>45286</v>
      </c>
      <c r="G3270" s="25">
        <v>17500000</v>
      </c>
      <c r="H3270" s="25">
        <v>17500000</v>
      </c>
      <c r="I3270" s="32">
        <v>0</v>
      </c>
      <c r="J3270" s="32" t="s">
        <v>6502</v>
      </c>
      <c r="K3270" s="32" t="s">
        <v>6502</v>
      </c>
      <c r="L3270" s="13">
        <v>1</v>
      </c>
    </row>
    <row r="3271" spans="1:12" ht="90" x14ac:dyDescent="0.25">
      <c r="A3271" s="14">
        <v>3266</v>
      </c>
      <c r="B3271" s="15" t="s">
        <v>65</v>
      </c>
      <c r="C3271" s="32"/>
      <c r="D3271" s="32" t="s">
        <v>3445</v>
      </c>
      <c r="E3271" s="16">
        <v>45134</v>
      </c>
      <c r="F3271" s="16">
        <v>45286</v>
      </c>
      <c r="G3271" s="25">
        <v>17500000</v>
      </c>
      <c r="H3271" s="25">
        <v>17500000</v>
      </c>
      <c r="I3271" s="32">
        <v>0</v>
      </c>
      <c r="J3271" s="32" t="s">
        <v>6502</v>
      </c>
      <c r="K3271" s="32" t="s">
        <v>6502</v>
      </c>
      <c r="L3271" s="13">
        <v>1</v>
      </c>
    </row>
    <row r="3272" spans="1:12" ht="120" x14ac:dyDescent="0.25">
      <c r="A3272" s="14">
        <v>3267</v>
      </c>
      <c r="B3272" s="15" t="s">
        <v>68</v>
      </c>
      <c r="C3272" s="32"/>
      <c r="D3272" s="32" t="s">
        <v>3745</v>
      </c>
      <c r="E3272" s="16">
        <v>45134</v>
      </c>
      <c r="F3272" s="16">
        <v>45286</v>
      </c>
      <c r="G3272" s="25">
        <v>17500000</v>
      </c>
      <c r="H3272" s="25">
        <v>17500000</v>
      </c>
      <c r="I3272" s="32">
        <v>0</v>
      </c>
      <c r="J3272" s="32" t="s">
        <v>6502</v>
      </c>
      <c r="K3272" s="32" t="s">
        <v>6502</v>
      </c>
      <c r="L3272" s="13">
        <v>1</v>
      </c>
    </row>
    <row r="3273" spans="1:12" ht="240" x14ac:dyDescent="0.25">
      <c r="A3273" s="14">
        <v>3268</v>
      </c>
      <c r="B3273" s="15" t="s">
        <v>1805</v>
      </c>
      <c r="C3273" s="32"/>
      <c r="D3273" s="32" t="s">
        <v>2472</v>
      </c>
      <c r="E3273" s="16">
        <v>45134</v>
      </c>
      <c r="F3273" s="16">
        <v>45256</v>
      </c>
      <c r="G3273" s="25">
        <v>14000000</v>
      </c>
      <c r="H3273" s="25">
        <v>14000000</v>
      </c>
      <c r="I3273" s="32">
        <v>0</v>
      </c>
      <c r="J3273" s="32" t="s">
        <v>6502</v>
      </c>
      <c r="K3273" s="32" t="s">
        <v>6502</v>
      </c>
      <c r="L3273" s="13">
        <v>1</v>
      </c>
    </row>
    <row r="3274" spans="1:12" ht="105" x14ac:dyDescent="0.25">
      <c r="A3274" s="14">
        <v>3269</v>
      </c>
      <c r="B3274" s="15" t="s">
        <v>397</v>
      </c>
      <c r="C3274" s="32"/>
      <c r="D3274" s="32" t="s">
        <v>2643</v>
      </c>
      <c r="E3274" s="16">
        <v>45134</v>
      </c>
      <c r="F3274" s="16">
        <v>45286</v>
      </c>
      <c r="G3274" s="25">
        <v>20000000</v>
      </c>
      <c r="H3274" s="25">
        <v>20000000</v>
      </c>
      <c r="I3274" s="32">
        <v>0</v>
      </c>
      <c r="J3274" s="32" t="s">
        <v>6502</v>
      </c>
      <c r="K3274" s="32" t="s">
        <v>6502</v>
      </c>
      <c r="L3274" s="13">
        <v>1</v>
      </c>
    </row>
    <row r="3275" spans="1:12" ht="105" x14ac:dyDescent="0.25">
      <c r="A3275" s="14">
        <v>3270</v>
      </c>
      <c r="B3275" s="15" t="s">
        <v>1822</v>
      </c>
      <c r="C3275" s="32"/>
      <c r="D3275" s="32" t="s">
        <v>3452</v>
      </c>
      <c r="E3275" s="16">
        <v>45134</v>
      </c>
      <c r="F3275" s="16">
        <v>45286</v>
      </c>
      <c r="G3275" s="25">
        <v>11500000</v>
      </c>
      <c r="H3275" s="25">
        <v>11500000</v>
      </c>
      <c r="I3275" s="32">
        <v>0</v>
      </c>
      <c r="J3275" s="32" t="s">
        <v>6502</v>
      </c>
      <c r="K3275" s="32" t="s">
        <v>6502</v>
      </c>
      <c r="L3275" s="13">
        <v>1</v>
      </c>
    </row>
    <row r="3276" spans="1:12" x14ac:dyDescent="0.25">
      <c r="A3276" s="14">
        <v>3271</v>
      </c>
      <c r="B3276" s="15" t="s">
        <v>482</v>
      </c>
      <c r="C3276" s="32"/>
      <c r="D3276" s="32" t="s">
        <v>2279</v>
      </c>
      <c r="E3276" s="16" t="s">
        <v>482</v>
      </c>
      <c r="F3276" s="16" t="s">
        <v>482</v>
      </c>
      <c r="G3276" s="26" t="s">
        <v>482</v>
      </c>
      <c r="H3276" s="26" t="s">
        <v>482</v>
      </c>
      <c r="I3276" s="32">
        <v>0</v>
      </c>
      <c r="J3276" s="32" t="s">
        <v>6502</v>
      </c>
      <c r="K3276" s="32" t="s">
        <v>6502</v>
      </c>
      <c r="L3276" s="13">
        <v>1</v>
      </c>
    </row>
    <row r="3277" spans="1:12" ht="90" x14ac:dyDescent="0.25">
      <c r="A3277" s="14">
        <v>3272</v>
      </c>
      <c r="B3277" s="15" t="s">
        <v>123</v>
      </c>
      <c r="C3277" s="32"/>
      <c r="D3277" s="32" t="s">
        <v>3907</v>
      </c>
      <c r="E3277" s="16">
        <v>45134</v>
      </c>
      <c r="F3277" s="16">
        <v>45286</v>
      </c>
      <c r="G3277" s="25">
        <v>17500000</v>
      </c>
      <c r="H3277" s="25">
        <v>17500000</v>
      </c>
      <c r="I3277" s="32">
        <v>0</v>
      </c>
      <c r="J3277" s="32" t="s">
        <v>6502</v>
      </c>
      <c r="K3277" s="32" t="s">
        <v>6502</v>
      </c>
      <c r="L3277" s="13">
        <v>1</v>
      </c>
    </row>
    <row r="3278" spans="1:12" ht="360" x14ac:dyDescent="0.25">
      <c r="A3278" s="14">
        <v>3273</v>
      </c>
      <c r="B3278" s="15" t="s">
        <v>990</v>
      </c>
      <c r="C3278" s="32"/>
      <c r="D3278" s="32" t="s">
        <v>4971</v>
      </c>
      <c r="E3278" s="16">
        <v>45135</v>
      </c>
      <c r="F3278" s="16">
        <v>45287</v>
      </c>
      <c r="G3278" s="25">
        <v>18000000</v>
      </c>
      <c r="H3278" s="25">
        <v>18000000</v>
      </c>
      <c r="I3278" s="32">
        <v>0</v>
      </c>
      <c r="J3278" s="32" t="s">
        <v>6502</v>
      </c>
      <c r="K3278" s="32" t="s">
        <v>6502</v>
      </c>
      <c r="L3278" s="13">
        <v>1</v>
      </c>
    </row>
    <row r="3279" spans="1:12" ht="405" x14ac:dyDescent="0.25">
      <c r="A3279" s="14">
        <v>3274</v>
      </c>
      <c r="B3279" s="15" t="s">
        <v>1710</v>
      </c>
      <c r="C3279" s="32"/>
      <c r="D3279" s="32" t="s">
        <v>4972</v>
      </c>
      <c r="E3279" s="16">
        <v>45135</v>
      </c>
      <c r="F3279" s="16">
        <v>45287</v>
      </c>
      <c r="G3279" s="25">
        <v>8000000</v>
      </c>
      <c r="H3279" s="25">
        <v>8000000</v>
      </c>
      <c r="I3279" s="32">
        <v>0</v>
      </c>
      <c r="J3279" s="32" t="s">
        <v>6502</v>
      </c>
      <c r="K3279" s="32" t="s">
        <v>6502</v>
      </c>
      <c r="L3279" s="13">
        <v>1</v>
      </c>
    </row>
    <row r="3280" spans="1:12" ht="360" x14ac:dyDescent="0.25">
      <c r="A3280" s="14">
        <v>3275</v>
      </c>
      <c r="B3280" s="15" t="s">
        <v>773</v>
      </c>
      <c r="C3280" s="32"/>
      <c r="D3280" s="32" t="s">
        <v>4973</v>
      </c>
      <c r="E3280" s="16">
        <v>45135</v>
      </c>
      <c r="F3280" s="16">
        <v>45287</v>
      </c>
      <c r="G3280" s="25">
        <v>22500000</v>
      </c>
      <c r="H3280" s="25">
        <v>22500000</v>
      </c>
      <c r="I3280" s="32">
        <v>0</v>
      </c>
      <c r="J3280" s="32" t="s">
        <v>6502</v>
      </c>
      <c r="K3280" s="32" t="s">
        <v>6502</v>
      </c>
      <c r="L3280" s="13">
        <v>1</v>
      </c>
    </row>
    <row r="3281" spans="1:12" ht="345" x14ac:dyDescent="0.25">
      <c r="A3281" s="14">
        <v>3276</v>
      </c>
      <c r="B3281" s="15" t="s">
        <v>1301</v>
      </c>
      <c r="C3281" s="32"/>
      <c r="D3281" s="32" t="s">
        <v>4974</v>
      </c>
      <c r="E3281" s="16">
        <v>45135</v>
      </c>
      <c r="F3281" s="16">
        <v>45287</v>
      </c>
      <c r="G3281" s="25">
        <v>18000000</v>
      </c>
      <c r="H3281" s="25">
        <v>18000000</v>
      </c>
      <c r="I3281" s="32">
        <v>0</v>
      </c>
      <c r="J3281" s="32" t="s">
        <v>6502</v>
      </c>
      <c r="K3281" s="32" t="s">
        <v>6502</v>
      </c>
      <c r="L3281" s="13">
        <v>1</v>
      </c>
    </row>
    <row r="3282" spans="1:12" ht="345" x14ac:dyDescent="0.25">
      <c r="A3282" s="14">
        <v>3277</v>
      </c>
      <c r="B3282" s="15" t="s">
        <v>1301</v>
      </c>
      <c r="C3282" s="32"/>
      <c r="D3282" s="32" t="s">
        <v>4975</v>
      </c>
      <c r="E3282" s="16">
        <v>45135</v>
      </c>
      <c r="F3282" s="16">
        <v>45287</v>
      </c>
      <c r="G3282" s="25">
        <v>18000000</v>
      </c>
      <c r="H3282" s="25">
        <v>18000000</v>
      </c>
      <c r="I3282" s="32">
        <v>0</v>
      </c>
      <c r="J3282" s="32" t="s">
        <v>6502</v>
      </c>
      <c r="K3282" s="32" t="s">
        <v>6502</v>
      </c>
      <c r="L3282" s="13">
        <v>1</v>
      </c>
    </row>
    <row r="3283" spans="1:12" ht="120" x14ac:dyDescent="0.25">
      <c r="A3283" s="14">
        <v>3278</v>
      </c>
      <c r="B3283" s="15" t="s">
        <v>185</v>
      </c>
      <c r="C3283" s="32"/>
      <c r="D3283" s="32" t="s">
        <v>4976</v>
      </c>
      <c r="E3283" s="16">
        <v>45135</v>
      </c>
      <c r="F3283" s="16">
        <v>45287</v>
      </c>
      <c r="G3283" s="25">
        <v>17500000</v>
      </c>
      <c r="H3283" s="25">
        <v>17500000</v>
      </c>
      <c r="I3283" s="32">
        <v>0</v>
      </c>
      <c r="J3283" s="32" t="s">
        <v>6502</v>
      </c>
      <c r="K3283" s="32" t="s">
        <v>6502</v>
      </c>
      <c r="L3283" s="13">
        <v>1</v>
      </c>
    </row>
    <row r="3284" spans="1:12" ht="75" x14ac:dyDescent="0.25">
      <c r="A3284" s="14">
        <v>3279</v>
      </c>
      <c r="B3284" s="15" t="s">
        <v>158</v>
      </c>
      <c r="C3284" s="32"/>
      <c r="D3284" s="32" t="s">
        <v>4977</v>
      </c>
      <c r="E3284" s="16">
        <v>45135</v>
      </c>
      <c r="F3284" s="16">
        <v>45287</v>
      </c>
      <c r="G3284" s="25">
        <v>17500000</v>
      </c>
      <c r="H3284" s="25">
        <v>17500000</v>
      </c>
      <c r="I3284" s="32">
        <v>0</v>
      </c>
      <c r="J3284" s="32" t="s">
        <v>6502</v>
      </c>
      <c r="K3284" s="32" t="s">
        <v>6502</v>
      </c>
      <c r="L3284" s="13">
        <v>1</v>
      </c>
    </row>
    <row r="3285" spans="1:12" ht="135" x14ac:dyDescent="0.25">
      <c r="A3285" s="14">
        <v>3280</v>
      </c>
      <c r="B3285" s="15" t="s">
        <v>1262</v>
      </c>
      <c r="C3285" s="32"/>
      <c r="D3285" s="32" t="s">
        <v>4978</v>
      </c>
      <c r="E3285" s="16">
        <v>45135</v>
      </c>
      <c r="F3285" s="16">
        <v>45287</v>
      </c>
      <c r="G3285" s="25">
        <v>17500000</v>
      </c>
      <c r="H3285" s="25">
        <v>17500000</v>
      </c>
      <c r="I3285" s="32">
        <v>0</v>
      </c>
      <c r="J3285" s="32" t="s">
        <v>6502</v>
      </c>
      <c r="K3285" s="32" t="s">
        <v>6502</v>
      </c>
      <c r="L3285" s="13">
        <v>1</v>
      </c>
    </row>
    <row r="3286" spans="1:12" ht="135" x14ac:dyDescent="0.25">
      <c r="A3286" s="14">
        <v>3281</v>
      </c>
      <c r="B3286" s="15" t="s">
        <v>1262</v>
      </c>
      <c r="C3286" s="32"/>
      <c r="D3286" s="32" t="s">
        <v>4979</v>
      </c>
      <c r="E3286" s="16">
        <v>45135</v>
      </c>
      <c r="F3286" s="16">
        <v>45287</v>
      </c>
      <c r="G3286" s="25">
        <v>17500000</v>
      </c>
      <c r="H3286" s="25">
        <v>17500000</v>
      </c>
      <c r="I3286" s="32">
        <v>0</v>
      </c>
      <c r="J3286" s="32" t="s">
        <v>6502</v>
      </c>
      <c r="K3286" s="32" t="s">
        <v>6502</v>
      </c>
      <c r="L3286" s="13">
        <v>1</v>
      </c>
    </row>
    <row r="3287" spans="1:12" ht="90" x14ac:dyDescent="0.25">
      <c r="A3287" s="14">
        <v>3282</v>
      </c>
      <c r="B3287" s="15" t="s">
        <v>90</v>
      </c>
      <c r="C3287" s="32"/>
      <c r="D3287" s="32" t="s">
        <v>4980</v>
      </c>
      <c r="E3287" s="16">
        <v>45135</v>
      </c>
      <c r="F3287" s="16">
        <v>45287</v>
      </c>
      <c r="G3287" s="25">
        <v>17500000</v>
      </c>
      <c r="H3287" s="25">
        <v>17500000</v>
      </c>
      <c r="I3287" s="32">
        <v>0</v>
      </c>
      <c r="J3287" s="32" t="s">
        <v>6502</v>
      </c>
      <c r="K3287" s="32" t="s">
        <v>6502</v>
      </c>
      <c r="L3287" s="13">
        <v>1</v>
      </c>
    </row>
    <row r="3288" spans="1:12" ht="120" x14ac:dyDescent="0.25">
      <c r="A3288" s="14">
        <v>3283</v>
      </c>
      <c r="B3288" s="15" t="s">
        <v>887</v>
      </c>
      <c r="C3288" s="32"/>
      <c r="D3288" s="32" t="s">
        <v>4981</v>
      </c>
      <c r="E3288" s="16">
        <v>45135</v>
      </c>
      <c r="F3288" s="16">
        <v>45287</v>
      </c>
      <c r="G3288" s="25">
        <v>17500000</v>
      </c>
      <c r="H3288" s="25">
        <v>17500000</v>
      </c>
      <c r="I3288" s="32">
        <v>0</v>
      </c>
      <c r="J3288" s="32" t="s">
        <v>6502</v>
      </c>
      <c r="K3288" s="32" t="s">
        <v>6502</v>
      </c>
      <c r="L3288" s="13">
        <v>1</v>
      </c>
    </row>
    <row r="3289" spans="1:12" ht="135" x14ac:dyDescent="0.25">
      <c r="A3289" s="14">
        <v>3284</v>
      </c>
      <c r="B3289" s="15" t="s">
        <v>1262</v>
      </c>
      <c r="C3289" s="32"/>
      <c r="D3289" s="32" t="s">
        <v>4982</v>
      </c>
      <c r="E3289" s="16">
        <v>45135</v>
      </c>
      <c r="F3289" s="16">
        <v>45287</v>
      </c>
      <c r="G3289" s="25">
        <v>17500000</v>
      </c>
      <c r="H3289" s="25">
        <v>17500000</v>
      </c>
      <c r="I3289" s="32">
        <v>0</v>
      </c>
      <c r="J3289" s="32" t="s">
        <v>6502</v>
      </c>
      <c r="K3289" s="32" t="s">
        <v>6502</v>
      </c>
      <c r="L3289" s="13">
        <v>1</v>
      </c>
    </row>
    <row r="3290" spans="1:12" ht="135" x14ac:dyDescent="0.25">
      <c r="A3290" s="14">
        <v>3285</v>
      </c>
      <c r="B3290" s="15" t="s">
        <v>1368</v>
      </c>
      <c r="C3290" s="32"/>
      <c r="D3290" s="32" t="s">
        <v>4983</v>
      </c>
      <c r="E3290" s="16">
        <v>45135</v>
      </c>
      <c r="F3290" s="16">
        <v>45287</v>
      </c>
      <c r="G3290" s="25">
        <v>17500000</v>
      </c>
      <c r="H3290" s="25">
        <v>17500000</v>
      </c>
      <c r="I3290" s="32">
        <v>0</v>
      </c>
      <c r="J3290" s="32" t="s">
        <v>6502</v>
      </c>
      <c r="K3290" s="32" t="s">
        <v>6502</v>
      </c>
      <c r="L3290" s="13">
        <v>1</v>
      </c>
    </row>
    <row r="3291" spans="1:12" ht="75" x14ac:dyDescent="0.25">
      <c r="A3291" s="14">
        <v>3286</v>
      </c>
      <c r="B3291" s="15" t="s">
        <v>381</v>
      </c>
      <c r="C3291" s="32"/>
      <c r="D3291" s="32" t="s">
        <v>4984</v>
      </c>
      <c r="E3291" s="16">
        <v>45135</v>
      </c>
      <c r="F3291" s="16">
        <v>45287</v>
      </c>
      <c r="G3291" s="25">
        <v>11000000</v>
      </c>
      <c r="H3291" s="25">
        <v>11000000</v>
      </c>
      <c r="I3291" s="32">
        <v>0</v>
      </c>
      <c r="J3291" s="32" t="s">
        <v>6502</v>
      </c>
      <c r="K3291" s="32" t="s">
        <v>6502</v>
      </c>
      <c r="L3291" s="13">
        <v>1</v>
      </c>
    </row>
    <row r="3292" spans="1:12" ht="180" x14ac:dyDescent="0.25">
      <c r="A3292" s="14">
        <v>3287</v>
      </c>
      <c r="B3292" s="15" t="s">
        <v>1823</v>
      </c>
      <c r="C3292" s="32"/>
      <c r="D3292" s="32" t="s">
        <v>4985</v>
      </c>
      <c r="E3292" s="16">
        <v>45135</v>
      </c>
      <c r="F3292" s="16">
        <v>45287</v>
      </c>
      <c r="G3292" s="25">
        <v>9000000</v>
      </c>
      <c r="H3292" s="25">
        <v>9000000</v>
      </c>
      <c r="I3292" s="32">
        <v>0</v>
      </c>
      <c r="J3292" s="32" t="s">
        <v>6502</v>
      </c>
      <c r="K3292" s="32" t="s">
        <v>6502</v>
      </c>
      <c r="L3292" s="13">
        <v>1</v>
      </c>
    </row>
    <row r="3293" spans="1:12" ht="90" x14ac:dyDescent="0.25">
      <c r="A3293" s="14">
        <v>3288</v>
      </c>
      <c r="B3293" s="15" t="s">
        <v>232</v>
      </c>
      <c r="C3293" s="32"/>
      <c r="D3293" s="32" t="s">
        <v>4986</v>
      </c>
      <c r="E3293" s="16">
        <v>45135</v>
      </c>
      <c r="F3293" s="16">
        <v>45257</v>
      </c>
      <c r="G3293" s="25">
        <v>14000000</v>
      </c>
      <c r="H3293" s="25">
        <v>14000000</v>
      </c>
      <c r="I3293" s="32">
        <v>0</v>
      </c>
      <c r="J3293" s="32" t="s">
        <v>6502</v>
      </c>
      <c r="K3293" s="32" t="s">
        <v>6502</v>
      </c>
      <c r="L3293" s="13">
        <v>1</v>
      </c>
    </row>
    <row r="3294" spans="1:12" ht="120" x14ac:dyDescent="0.25">
      <c r="A3294" s="14">
        <v>3289</v>
      </c>
      <c r="B3294" s="15" t="s">
        <v>532</v>
      </c>
      <c r="C3294" s="32"/>
      <c r="D3294" s="32" t="s">
        <v>4987</v>
      </c>
      <c r="E3294" s="16">
        <v>45135</v>
      </c>
      <c r="F3294" s="16">
        <v>45287</v>
      </c>
      <c r="G3294" s="25">
        <v>11500000</v>
      </c>
      <c r="H3294" s="25">
        <v>11500000</v>
      </c>
      <c r="I3294" s="32">
        <v>0</v>
      </c>
      <c r="J3294" s="32" t="s">
        <v>6502</v>
      </c>
      <c r="K3294" s="32" t="s">
        <v>6502</v>
      </c>
      <c r="L3294" s="13">
        <v>1</v>
      </c>
    </row>
    <row r="3295" spans="1:12" ht="105" x14ac:dyDescent="0.25">
      <c r="A3295" s="14">
        <v>3290</v>
      </c>
      <c r="B3295" s="15" t="s">
        <v>139</v>
      </c>
      <c r="C3295" s="32"/>
      <c r="D3295" s="32" t="s">
        <v>4988</v>
      </c>
      <c r="E3295" s="16">
        <v>45135</v>
      </c>
      <c r="F3295" s="16">
        <v>45257</v>
      </c>
      <c r="G3295" s="25">
        <v>14000000</v>
      </c>
      <c r="H3295" s="25">
        <v>14000000</v>
      </c>
      <c r="I3295" s="32">
        <v>0</v>
      </c>
      <c r="J3295" s="32" t="s">
        <v>6502</v>
      </c>
      <c r="K3295" s="32" t="s">
        <v>6502</v>
      </c>
      <c r="L3295" s="13">
        <v>1</v>
      </c>
    </row>
    <row r="3296" spans="1:12" ht="405" x14ac:dyDescent="0.25">
      <c r="A3296" s="14">
        <v>3291</v>
      </c>
      <c r="B3296" s="15" t="s">
        <v>1710</v>
      </c>
      <c r="C3296" s="32"/>
      <c r="D3296" s="32" t="s">
        <v>4989</v>
      </c>
      <c r="E3296" s="16">
        <v>45135</v>
      </c>
      <c r="F3296" s="16">
        <v>45287</v>
      </c>
      <c r="G3296" s="25">
        <v>8000000</v>
      </c>
      <c r="H3296" s="25">
        <v>8000000</v>
      </c>
      <c r="I3296" s="32">
        <v>0</v>
      </c>
      <c r="J3296" s="32" t="s">
        <v>6502</v>
      </c>
      <c r="K3296" s="32" t="s">
        <v>6502</v>
      </c>
      <c r="L3296" s="13">
        <v>1</v>
      </c>
    </row>
    <row r="3297" spans="1:12" ht="360" x14ac:dyDescent="0.25">
      <c r="A3297" s="14">
        <v>3292</v>
      </c>
      <c r="B3297" s="15" t="s">
        <v>1824</v>
      </c>
      <c r="C3297" s="32"/>
      <c r="D3297" s="32" t="s">
        <v>4990</v>
      </c>
      <c r="E3297" s="16">
        <v>45135</v>
      </c>
      <c r="F3297" s="16">
        <v>45287</v>
      </c>
      <c r="G3297" s="25">
        <v>18000000</v>
      </c>
      <c r="H3297" s="25">
        <v>18000000</v>
      </c>
      <c r="I3297" s="32">
        <v>0</v>
      </c>
      <c r="J3297" s="32" t="s">
        <v>6502</v>
      </c>
      <c r="K3297" s="32" t="s">
        <v>6502</v>
      </c>
      <c r="L3297" s="13">
        <v>1</v>
      </c>
    </row>
    <row r="3298" spans="1:12" ht="345" x14ac:dyDescent="0.25">
      <c r="A3298" s="14">
        <v>3293</v>
      </c>
      <c r="B3298" s="15" t="s">
        <v>1301</v>
      </c>
      <c r="C3298" s="32"/>
      <c r="D3298" s="32" t="s">
        <v>4991</v>
      </c>
      <c r="E3298" s="16">
        <v>45135</v>
      </c>
      <c r="F3298" s="16">
        <v>45287</v>
      </c>
      <c r="G3298" s="25">
        <v>15000000</v>
      </c>
      <c r="H3298" s="25">
        <v>15000000</v>
      </c>
      <c r="I3298" s="32">
        <v>0</v>
      </c>
      <c r="J3298" s="32" t="s">
        <v>6502</v>
      </c>
      <c r="K3298" s="32" t="s">
        <v>6502</v>
      </c>
      <c r="L3298" s="13">
        <v>1</v>
      </c>
    </row>
    <row r="3299" spans="1:12" ht="150" x14ac:dyDescent="0.25">
      <c r="A3299" s="14">
        <v>3294</v>
      </c>
      <c r="B3299" s="15" t="s">
        <v>281</v>
      </c>
      <c r="C3299" s="32"/>
      <c r="D3299" s="32" t="s">
        <v>4992</v>
      </c>
      <c r="E3299" s="16">
        <v>45135</v>
      </c>
      <c r="F3299" s="16">
        <v>45287</v>
      </c>
      <c r="G3299" s="25">
        <v>17500000</v>
      </c>
      <c r="H3299" s="25">
        <v>17500000</v>
      </c>
      <c r="I3299" s="32">
        <v>0</v>
      </c>
      <c r="J3299" s="32" t="s">
        <v>6502</v>
      </c>
      <c r="K3299" s="32" t="s">
        <v>6502</v>
      </c>
      <c r="L3299" s="13">
        <v>1</v>
      </c>
    </row>
    <row r="3300" spans="1:12" ht="90" x14ac:dyDescent="0.25">
      <c r="A3300" s="14">
        <v>3295</v>
      </c>
      <c r="B3300" s="15" t="s">
        <v>540</v>
      </c>
      <c r="C3300" s="32"/>
      <c r="D3300" s="32" t="s">
        <v>4993</v>
      </c>
      <c r="E3300" s="16">
        <v>45135</v>
      </c>
      <c r="F3300" s="16">
        <v>45287</v>
      </c>
      <c r="G3300" s="25">
        <v>17500000</v>
      </c>
      <c r="H3300" s="25">
        <v>17500000</v>
      </c>
      <c r="I3300" s="32">
        <v>0</v>
      </c>
      <c r="J3300" s="32" t="s">
        <v>6502</v>
      </c>
      <c r="K3300" s="32" t="s">
        <v>6502</v>
      </c>
      <c r="L3300" s="13">
        <v>1</v>
      </c>
    </row>
    <row r="3301" spans="1:12" ht="90" x14ac:dyDescent="0.25">
      <c r="A3301" s="14">
        <v>3296</v>
      </c>
      <c r="B3301" s="15" t="s">
        <v>1265</v>
      </c>
      <c r="C3301" s="32"/>
      <c r="D3301" s="32" t="s">
        <v>4994</v>
      </c>
      <c r="E3301" s="16">
        <v>45135</v>
      </c>
      <c r="F3301" s="16">
        <v>45287</v>
      </c>
      <c r="G3301" s="25">
        <v>17500000</v>
      </c>
      <c r="H3301" s="25">
        <v>17500000</v>
      </c>
      <c r="I3301" s="32">
        <v>0</v>
      </c>
      <c r="J3301" s="32" t="s">
        <v>6502</v>
      </c>
      <c r="K3301" s="32" t="s">
        <v>6502</v>
      </c>
      <c r="L3301" s="13">
        <v>1</v>
      </c>
    </row>
    <row r="3302" spans="1:12" ht="150" x14ac:dyDescent="0.25">
      <c r="A3302" s="14">
        <v>3297</v>
      </c>
      <c r="B3302" s="15" t="s">
        <v>580</v>
      </c>
      <c r="C3302" s="32"/>
      <c r="D3302" s="32" t="s">
        <v>4995</v>
      </c>
      <c r="E3302" s="16">
        <v>45135</v>
      </c>
      <c r="F3302" s="16">
        <v>45257</v>
      </c>
      <c r="G3302" s="25">
        <v>14000000</v>
      </c>
      <c r="H3302" s="25">
        <v>14000000</v>
      </c>
      <c r="I3302" s="32">
        <v>0</v>
      </c>
      <c r="J3302" s="32" t="s">
        <v>6502</v>
      </c>
      <c r="K3302" s="32" t="s">
        <v>6502</v>
      </c>
      <c r="L3302" s="13">
        <v>1</v>
      </c>
    </row>
    <row r="3303" spans="1:12" ht="165" x14ac:dyDescent="0.25">
      <c r="A3303" s="14">
        <v>3298</v>
      </c>
      <c r="B3303" s="15" t="s">
        <v>1825</v>
      </c>
      <c r="C3303" s="32"/>
      <c r="D3303" s="32" t="s">
        <v>403</v>
      </c>
      <c r="E3303" s="16">
        <v>45135</v>
      </c>
      <c r="F3303" s="16">
        <v>45257</v>
      </c>
      <c r="G3303" s="25">
        <v>16000000</v>
      </c>
      <c r="H3303" s="25">
        <v>16000000</v>
      </c>
      <c r="I3303" s="32">
        <v>0</v>
      </c>
      <c r="J3303" s="32" t="s">
        <v>6502</v>
      </c>
      <c r="K3303" s="32" t="s">
        <v>6502</v>
      </c>
      <c r="L3303" s="13">
        <v>1</v>
      </c>
    </row>
    <row r="3304" spans="1:12" ht="120" x14ac:dyDescent="0.25">
      <c r="A3304" s="14">
        <v>3299</v>
      </c>
      <c r="B3304" s="15" t="s">
        <v>745</v>
      </c>
      <c r="C3304" s="32"/>
      <c r="D3304" s="32" t="s">
        <v>4996</v>
      </c>
      <c r="E3304" s="16">
        <v>45135</v>
      </c>
      <c r="F3304" s="16">
        <v>45287</v>
      </c>
      <c r="G3304" s="25">
        <v>20000000</v>
      </c>
      <c r="H3304" s="25">
        <v>20000000</v>
      </c>
      <c r="I3304" s="32">
        <v>0</v>
      </c>
      <c r="J3304" s="32" t="s">
        <v>6502</v>
      </c>
      <c r="K3304" s="32" t="s">
        <v>6502</v>
      </c>
      <c r="L3304" s="13">
        <v>1</v>
      </c>
    </row>
    <row r="3305" spans="1:12" ht="135" x14ac:dyDescent="0.25">
      <c r="A3305" s="14">
        <v>3300</v>
      </c>
      <c r="B3305" s="15" t="s">
        <v>142</v>
      </c>
      <c r="C3305" s="32"/>
      <c r="D3305" s="32" t="s">
        <v>4997</v>
      </c>
      <c r="E3305" s="16">
        <v>45135</v>
      </c>
      <c r="F3305" s="16">
        <v>45257</v>
      </c>
      <c r="G3305" s="25">
        <v>8800000</v>
      </c>
      <c r="H3305" s="25">
        <v>8800000</v>
      </c>
      <c r="I3305" s="32">
        <v>0</v>
      </c>
      <c r="J3305" s="32" t="s">
        <v>6502</v>
      </c>
      <c r="K3305" s="32" t="s">
        <v>6502</v>
      </c>
      <c r="L3305" s="13">
        <v>1</v>
      </c>
    </row>
    <row r="3306" spans="1:12" ht="180" x14ac:dyDescent="0.25">
      <c r="A3306" s="14">
        <v>3301</v>
      </c>
      <c r="B3306" s="15" t="s">
        <v>17</v>
      </c>
      <c r="C3306" s="32"/>
      <c r="D3306" s="32" t="s">
        <v>4998</v>
      </c>
      <c r="E3306" s="16">
        <v>45135</v>
      </c>
      <c r="F3306" s="16">
        <v>45287</v>
      </c>
      <c r="G3306" s="25">
        <v>15000000</v>
      </c>
      <c r="H3306" s="25">
        <v>15000000</v>
      </c>
      <c r="I3306" s="32">
        <v>0</v>
      </c>
      <c r="J3306" s="32" t="s">
        <v>6502</v>
      </c>
      <c r="K3306" s="32" t="s">
        <v>6502</v>
      </c>
      <c r="L3306" s="13">
        <v>1</v>
      </c>
    </row>
    <row r="3307" spans="1:12" ht="105" x14ac:dyDescent="0.25">
      <c r="A3307" s="14">
        <v>3302</v>
      </c>
      <c r="B3307" s="15" t="s">
        <v>212</v>
      </c>
      <c r="C3307" s="32"/>
      <c r="D3307" s="32" t="s">
        <v>4999</v>
      </c>
      <c r="E3307" s="16">
        <v>45135</v>
      </c>
      <c r="F3307" s="16">
        <v>45257</v>
      </c>
      <c r="G3307" s="25">
        <v>8000000</v>
      </c>
      <c r="H3307" s="25">
        <v>8000000</v>
      </c>
      <c r="I3307" s="32">
        <v>0</v>
      </c>
      <c r="J3307" s="32" t="s">
        <v>6502</v>
      </c>
      <c r="K3307" s="32" t="s">
        <v>6502</v>
      </c>
      <c r="L3307" s="13">
        <v>1</v>
      </c>
    </row>
    <row r="3308" spans="1:12" ht="120" x14ac:dyDescent="0.25">
      <c r="A3308" s="14">
        <v>3303</v>
      </c>
      <c r="B3308" s="15" t="s">
        <v>377</v>
      </c>
      <c r="C3308" s="32"/>
      <c r="D3308" s="32" t="s">
        <v>5000</v>
      </c>
      <c r="E3308" s="16">
        <v>45135</v>
      </c>
      <c r="F3308" s="16">
        <v>45257</v>
      </c>
      <c r="G3308" s="25">
        <v>12000000</v>
      </c>
      <c r="H3308" s="25">
        <v>12000000</v>
      </c>
      <c r="I3308" s="32">
        <v>0</v>
      </c>
      <c r="J3308" s="32" t="s">
        <v>6502</v>
      </c>
      <c r="K3308" s="32" t="s">
        <v>6502</v>
      </c>
      <c r="L3308" s="13">
        <v>1</v>
      </c>
    </row>
    <row r="3309" spans="1:12" ht="120" x14ac:dyDescent="0.25">
      <c r="A3309" s="14">
        <v>3304</v>
      </c>
      <c r="B3309" s="15" t="s">
        <v>118</v>
      </c>
      <c r="C3309" s="32"/>
      <c r="D3309" s="32" t="s">
        <v>5001</v>
      </c>
      <c r="E3309" s="16">
        <v>45135</v>
      </c>
      <c r="F3309" s="16">
        <v>45257</v>
      </c>
      <c r="G3309" s="25">
        <v>12000000</v>
      </c>
      <c r="H3309" s="25">
        <v>12000000</v>
      </c>
      <c r="I3309" s="32">
        <v>0</v>
      </c>
      <c r="J3309" s="32" t="s">
        <v>6502</v>
      </c>
      <c r="K3309" s="32" t="s">
        <v>6502</v>
      </c>
      <c r="L3309" s="13">
        <v>1</v>
      </c>
    </row>
    <row r="3310" spans="1:12" ht="105" x14ac:dyDescent="0.25">
      <c r="A3310" s="14">
        <v>3305</v>
      </c>
      <c r="B3310" s="15" t="s">
        <v>391</v>
      </c>
      <c r="C3310" s="32"/>
      <c r="D3310" s="32" t="s">
        <v>5002</v>
      </c>
      <c r="E3310" s="16">
        <v>45135</v>
      </c>
      <c r="F3310" s="16">
        <v>45257</v>
      </c>
      <c r="G3310" s="25">
        <v>14000000</v>
      </c>
      <c r="H3310" s="25">
        <v>14000000</v>
      </c>
      <c r="I3310" s="32">
        <v>0</v>
      </c>
      <c r="J3310" s="32" t="s">
        <v>6502</v>
      </c>
      <c r="K3310" s="32" t="s">
        <v>6502</v>
      </c>
      <c r="L3310" s="13">
        <v>1</v>
      </c>
    </row>
    <row r="3311" spans="1:12" ht="120" x14ac:dyDescent="0.25">
      <c r="A3311" s="14">
        <v>3306</v>
      </c>
      <c r="B3311" s="15" t="s">
        <v>427</v>
      </c>
      <c r="C3311" s="32"/>
      <c r="D3311" s="32" t="s">
        <v>5003</v>
      </c>
      <c r="E3311" s="16">
        <v>45135</v>
      </c>
      <c r="F3311" s="16">
        <v>45257</v>
      </c>
      <c r="G3311" s="25">
        <v>16000000</v>
      </c>
      <c r="H3311" s="25">
        <v>16000000</v>
      </c>
      <c r="I3311" s="32">
        <v>0</v>
      </c>
      <c r="J3311" s="32" t="s">
        <v>6502</v>
      </c>
      <c r="K3311" s="32" t="s">
        <v>6502</v>
      </c>
      <c r="L3311" s="13">
        <v>1</v>
      </c>
    </row>
    <row r="3312" spans="1:12" ht="105" x14ac:dyDescent="0.25">
      <c r="A3312" s="14">
        <v>3307</v>
      </c>
      <c r="B3312" s="15" t="s">
        <v>213</v>
      </c>
      <c r="C3312" s="32"/>
      <c r="D3312" s="32" t="s">
        <v>5004</v>
      </c>
      <c r="E3312" s="16">
        <v>45135</v>
      </c>
      <c r="F3312" s="16">
        <v>45287</v>
      </c>
      <c r="G3312" s="25">
        <v>20000000</v>
      </c>
      <c r="H3312" s="25">
        <v>20000000</v>
      </c>
      <c r="I3312" s="32">
        <v>0</v>
      </c>
      <c r="J3312" s="32" t="s">
        <v>6502</v>
      </c>
      <c r="K3312" s="32" t="s">
        <v>6502</v>
      </c>
      <c r="L3312" s="13">
        <v>1</v>
      </c>
    </row>
    <row r="3313" spans="1:12" ht="105" x14ac:dyDescent="0.25">
      <c r="A3313" s="14">
        <v>3308</v>
      </c>
      <c r="B3313" s="15" t="s">
        <v>41</v>
      </c>
      <c r="C3313" s="32"/>
      <c r="D3313" s="32" t="s">
        <v>5005</v>
      </c>
      <c r="E3313" s="16">
        <v>45135</v>
      </c>
      <c r="F3313" s="16">
        <v>45257</v>
      </c>
      <c r="G3313" s="25">
        <v>12000000</v>
      </c>
      <c r="H3313" s="25">
        <v>12000000</v>
      </c>
      <c r="I3313" s="32">
        <v>0</v>
      </c>
      <c r="J3313" s="32" t="s">
        <v>6502</v>
      </c>
      <c r="K3313" s="32" t="s">
        <v>6502</v>
      </c>
      <c r="L3313" s="13">
        <v>1</v>
      </c>
    </row>
    <row r="3314" spans="1:12" ht="90" x14ac:dyDescent="0.25">
      <c r="A3314" s="14">
        <v>3309</v>
      </c>
      <c r="B3314" s="15" t="s">
        <v>64</v>
      </c>
      <c r="C3314" s="32"/>
      <c r="D3314" s="32" t="s">
        <v>5006</v>
      </c>
      <c r="E3314" s="16">
        <v>45135</v>
      </c>
      <c r="F3314" s="16">
        <v>45287</v>
      </c>
      <c r="G3314" s="25">
        <v>20000000</v>
      </c>
      <c r="H3314" s="25">
        <v>20000000</v>
      </c>
      <c r="I3314" s="32">
        <v>0</v>
      </c>
      <c r="J3314" s="32" t="s">
        <v>6502</v>
      </c>
      <c r="K3314" s="32" t="s">
        <v>6502</v>
      </c>
      <c r="L3314" s="13">
        <v>1</v>
      </c>
    </row>
    <row r="3315" spans="1:12" ht="90" x14ac:dyDescent="0.25">
      <c r="A3315" s="14">
        <v>3310</v>
      </c>
      <c r="B3315" s="15" t="s">
        <v>49</v>
      </c>
      <c r="C3315" s="32"/>
      <c r="D3315" s="32" t="s">
        <v>5007</v>
      </c>
      <c r="E3315" s="16">
        <v>45135</v>
      </c>
      <c r="F3315" s="16">
        <v>45287</v>
      </c>
      <c r="G3315" s="25">
        <v>15000000</v>
      </c>
      <c r="H3315" s="25">
        <v>15000000</v>
      </c>
      <c r="I3315" s="32">
        <v>0</v>
      </c>
      <c r="J3315" s="32" t="s">
        <v>6502</v>
      </c>
      <c r="K3315" s="32" t="s">
        <v>6502</v>
      </c>
      <c r="L3315" s="13">
        <v>1</v>
      </c>
    </row>
    <row r="3316" spans="1:12" ht="90" x14ac:dyDescent="0.25">
      <c r="A3316" s="14">
        <v>3311</v>
      </c>
      <c r="B3316" s="15" t="s">
        <v>89</v>
      </c>
      <c r="C3316" s="32"/>
      <c r="D3316" s="32" t="s">
        <v>401</v>
      </c>
      <c r="E3316" s="16">
        <v>45135</v>
      </c>
      <c r="F3316" s="16">
        <v>45257</v>
      </c>
      <c r="G3316" s="25">
        <v>14000000</v>
      </c>
      <c r="H3316" s="25">
        <v>14000000</v>
      </c>
      <c r="I3316" s="32">
        <v>0</v>
      </c>
      <c r="J3316" s="32" t="s">
        <v>6502</v>
      </c>
      <c r="K3316" s="32" t="s">
        <v>6502</v>
      </c>
      <c r="L3316" s="13">
        <v>1</v>
      </c>
    </row>
    <row r="3317" spans="1:12" ht="120" x14ac:dyDescent="0.25">
      <c r="A3317" s="14">
        <v>3312</v>
      </c>
      <c r="B3317" s="15" t="s">
        <v>246</v>
      </c>
      <c r="C3317" s="32"/>
      <c r="D3317" s="32" t="s">
        <v>404</v>
      </c>
      <c r="E3317" s="16">
        <v>45135</v>
      </c>
      <c r="F3317" s="16">
        <v>45272</v>
      </c>
      <c r="G3317" s="25">
        <v>16200000</v>
      </c>
      <c r="H3317" s="25">
        <v>16200000</v>
      </c>
      <c r="I3317" s="32">
        <v>0</v>
      </c>
      <c r="J3317" s="32" t="s">
        <v>6502</v>
      </c>
      <c r="K3317" s="32" t="s">
        <v>6502</v>
      </c>
      <c r="L3317" s="13">
        <v>1</v>
      </c>
    </row>
    <row r="3318" spans="1:12" ht="105" x14ac:dyDescent="0.25">
      <c r="A3318" s="14">
        <v>3313</v>
      </c>
      <c r="B3318" s="15" t="s">
        <v>25</v>
      </c>
      <c r="C3318" s="32"/>
      <c r="D3318" s="32" t="s">
        <v>5008</v>
      </c>
      <c r="E3318" s="16">
        <v>45135</v>
      </c>
      <c r="F3318" s="16">
        <v>45257</v>
      </c>
      <c r="G3318" s="25">
        <v>12000000</v>
      </c>
      <c r="H3318" s="25">
        <v>12000000</v>
      </c>
      <c r="I3318" s="32">
        <v>0</v>
      </c>
      <c r="J3318" s="32" t="s">
        <v>6502</v>
      </c>
      <c r="K3318" s="32" t="s">
        <v>6502</v>
      </c>
      <c r="L3318" s="13">
        <v>1</v>
      </c>
    </row>
    <row r="3319" spans="1:12" ht="165" x14ac:dyDescent="0.25">
      <c r="A3319" s="14">
        <v>3314</v>
      </c>
      <c r="B3319" s="15" t="s">
        <v>274</v>
      </c>
      <c r="C3319" s="32"/>
      <c r="D3319" s="32" t="s">
        <v>5009</v>
      </c>
      <c r="E3319" s="16">
        <v>45135</v>
      </c>
      <c r="F3319" s="16">
        <v>45257</v>
      </c>
      <c r="G3319" s="25">
        <v>12000000</v>
      </c>
      <c r="H3319" s="25">
        <v>12000000</v>
      </c>
      <c r="I3319" s="32">
        <v>0</v>
      </c>
      <c r="J3319" s="32" t="s">
        <v>6502</v>
      </c>
      <c r="K3319" s="32" t="s">
        <v>6502</v>
      </c>
      <c r="L3319" s="13">
        <v>1</v>
      </c>
    </row>
    <row r="3320" spans="1:12" ht="120" x14ac:dyDescent="0.25">
      <c r="A3320" s="14">
        <v>3315</v>
      </c>
      <c r="B3320" s="15" t="s">
        <v>322</v>
      </c>
      <c r="C3320" s="32"/>
      <c r="D3320" s="32" t="s">
        <v>5010</v>
      </c>
      <c r="E3320" s="16">
        <v>45135</v>
      </c>
      <c r="F3320" s="16">
        <v>45287</v>
      </c>
      <c r="G3320" s="25">
        <v>12000000</v>
      </c>
      <c r="H3320" s="25">
        <v>12000000</v>
      </c>
      <c r="I3320" s="32">
        <v>0</v>
      </c>
      <c r="J3320" s="32" t="s">
        <v>6502</v>
      </c>
      <c r="K3320" s="32" t="s">
        <v>6502</v>
      </c>
      <c r="L3320" s="13">
        <v>1</v>
      </c>
    </row>
    <row r="3321" spans="1:12" ht="135" x14ac:dyDescent="0.25">
      <c r="A3321" s="14">
        <v>3316</v>
      </c>
      <c r="B3321" s="15" t="s">
        <v>1826</v>
      </c>
      <c r="C3321" s="32"/>
      <c r="D3321" s="32" t="s">
        <v>5011</v>
      </c>
      <c r="E3321" s="16">
        <v>45138</v>
      </c>
      <c r="F3321" s="16">
        <v>45290</v>
      </c>
      <c r="G3321" s="25">
        <v>10000000</v>
      </c>
      <c r="H3321" s="25">
        <v>10000000</v>
      </c>
      <c r="I3321" s="32">
        <v>0</v>
      </c>
      <c r="J3321" s="32" t="s">
        <v>6502</v>
      </c>
      <c r="K3321" s="32" t="s">
        <v>6502</v>
      </c>
      <c r="L3321" s="13">
        <v>1</v>
      </c>
    </row>
    <row r="3322" spans="1:12" ht="120" x14ac:dyDescent="0.25">
      <c r="A3322" s="14">
        <v>3317</v>
      </c>
      <c r="B3322" s="15" t="s">
        <v>246</v>
      </c>
      <c r="C3322" s="32"/>
      <c r="D3322" s="32" t="s">
        <v>5012</v>
      </c>
      <c r="E3322" s="16">
        <v>45138</v>
      </c>
      <c r="F3322" s="16">
        <v>45290</v>
      </c>
      <c r="G3322" s="25">
        <v>17500000</v>
      </c>
      <c r="H3322" s="25">
        <v>17500000</v>
      </c>
      <c r="I3322" s="32">
        <v>0</v>
      </c>
      <c r="J3322" s="32" t="s">
        <v>6502</v>
      </c>
      <c r="K3322" s="32" t="s">
        <v>6502</v>
      </c>
      <c r="L3322" s="13">
        <v>1</v>
      </c>
    </row>
    <row r="3323" spans="1:12" ht="105" x14ac:dyDescent="0.25">
      <c r="A3323" s="14">
        <v>3318</v>
      </c>
      <c r="B3323" s="15" t="s">
        <v>104</v>
      </c>
      <c r="C3323" s="32"/>
      <c r="D3323" s="32" t="s">
        <v>5013</v>
      </c>
      <c r="E3323" s="16">
        <v>45138</v>
      </c>
      <c r="F3323" s="16">
        <v>45290</v>
      </c>
      <c r="G3323" s="25">
        <v>17500000</v>
      </c>
      <c r="H3323" s="25">
        <v>17500000</v>
      </c>
      <c r="I3323" s="32">
        <v>0</v>
      </c>
      <c r="J3323" s="32" t="s">
        <v>6502</v>
      </c>
      <c r="K3323" s="32" t="s">
        <v>6502</v>
      </c>
      <c r="L3323" s="13">
        <v>1</v>
      </c>
    </row>
    <row r="3324" spans="1:12" ht="90" x14ac:dyDescent="0.25">
      <c r="A3324" s="14">
        <v>3319</v>
      </c>
      <c r="B3324" s="15" t="s">
        <v>333</v>
      </c>
      <c r="C3324" s="32"/>
      <c r="D3324" s="32" t="s">
        <v>5014</v>
      </c>
      <c r="E3324" s="16">
        <v>45138</v>
      </c>
      <c r="F3324" s="16">
        <v>45260</v>
      </c>
      <c r="G3324" s="25">
        <v>12000000</v>
      </c>
      <c r="H3324" s="25">
        <v>12000000</v>
      </c>
      <c r="I3324" s="32">
        <v>0</v>
      </c>
      <c r="J3324" s="32" t="s">
        <v>6502</v>
      </c>
      <c r="K3324" s="32" t="s">
        <v>6502</v>
      </c>
      <c r="L3324" s="13">
        <v>1</v>
      </c>
    </row>
    <row r="3325" spans="1:12" ht="120" x14ac:dyDescent="0.25">
      <c r="A3325" s="14">
        <v>3320</v>
      </c>
      <c r="B3325" s="15" t="s">
        <v>210</v>
      </c>
      <c r="C3325" s="32"/>
      <c r="D3325" s="32" t="s">
        <v>5015</v>
      </c>
      <c r="E3325" s="16">
        <v>45138</v>
      </c>
      <c r="F3325" s="16">
        <v>45260</v>
      </c>
      <c r="G3325" s="25">
        <v>8000000</v>
      </c>
      <c r="H3325" s="25">
        <v>8000000</v>
      </c>
      <c r="I3325" s="32">
        <v>0</v>
      </c>
      <c r="J3325" s="32" t="s">
        <v>6502</v>
      </c>
      <c r="K3325" s="32" t="s">
        <v>6502</v>
      </c>
      <c r="L3325" s="13">
        <v>1</v>
      </c>
    </row>
    <row r="3326" spans="1:12" ht="240" x14ac:dyDescent="0.25">
      <c r="A3326" s="14">
        <v>3321</v>
      </c>
      <c r="B3326" s="15" t="s">
        <v>1827</v>
      </c>
      <c r="C3326" s="32"/>
      <c r="D3326" s="32" t="s">
        <v>5016</v>
      </c>
      <c r="E3326" s="16">
        <v>45138</v>
      </c>
      <c r="F3326" s="16">
        <v>45290</v>
      </c>
      <c r="G3326" s="26">
        <v>2012722151</v>
      </c>
      <c r="H3326" s="26">
        <v>2012722151</v>
      </c>
      <c r="I3326" s="32">
        <v>0</v>
      </c>
      <c r="J3326" s="32" t="s">
        <v>6502</v>
      </c>
      <c r="K3326" s="32" t="s">
        <v>6502</v>
      </c>
      <c r="L3326" s="13">
        <v>1</v>
      </c>
    </row>
    <row r="3327" spans="1:12" ht="120" x14ac:dyDescent="0.25">
      <c r="A3327" s="14">
        <v>3322</v>
      </c>
      <c r="B3327" s="15" t="s">
        <v>323</v>
      </c>
      <c r="C3327" s="32"/>
      <c r="D3327" s="32" t="s">
        <v>5017</v>
      </c>
      <c r="E3327" s="16">
        <v>45138</v>
      </c>
      <c r="F3327" s="16">
        <v>45260</v>
      </c>
      <c r="G3327" s="25">
        <v>8800000</v>
      </c>
      <c r="H3327" s="25">
        <v>8800000</v>
      </c>
      <c r="I3327" s="32">
        <v>0</v>
      </c>
      <c r="J3327" s="32" t="s">
        <v>6502</v>
      </c>
      <c r="K3327" s="32" t="s">
        <v>6502</v>
      </c>
      <c r="L3327" s="13">
        <v>1</v>
      </c>
    </row>
    <row r="3328" spans="1:12" ht="90" x14ac:dyDescent="0.25">
      <c r="A3328" s="14">
        <v>3323</v>
      </c>
      <c r="B3328" s="15" t="s">
        <v>95</v>
      </c>
      <c r="C3328" s="32"/>
      <c r="D3328" s="32" t="s">
        <v>5018</v>
      </c>
      <c r="E3328" s="16">
        <v>45138</v>
      </c>
      <c r="F3328" s="16">
        <v>45260</v>
      </c>
      <c r="G3328" s="25">
        <v>12000000</v>
      </c>
      <c r="H3328" s="25">
        <v>12000000</v>
      </c>
      <c r="I3328" s="32">
        <v>0</v>
      </c>
      <c r="J3328" s="32" t="s">
        <v>6502</v>
      </c>
      <c r="K3328" s="32" t="s">
        <v>6502</v>
      </c>
      <c r="L3328" s="13">
        <v>1</v>
      </c>
    </row>
    <row r="3329" spans="1:12" ht="135" x14ac:dyDescent="0.25">
      <c r="A3329" s="14">
        <v>3324</v>
      </c>
      <c r="B3329" s="15" t="s">
        <v>314</v>
      </c>
      <c r="C3329" s="32"/>
      <c r="D3329" s="32" t="s">
        <v>5019</v>
      </c>
      <c r="E3329" s="16">
        <v>45138</v>
      </c>
      <c r="F3329" s="16">
        <v>45260</v>
      </c>
      <c r="G3329" s="25">
        <v>12000000</v>
      </c>
      <c r="H3329" s="25">
        <v>12000000</v>
      </c>
      <c r="I3329" s="32">
        <v>0</v>
      </c>
      <c r="J3329" s="32" t="s">
        <v>6502</v>
      </c>
      <c r="K3329" s="32" t="s">
        <v>6502</v>
      </c>
      <c r="L3329" s="13">
        <v>1</v>
      </c>
    </row>
    <row r="3330" spans="1:12" ht="105" x14ac:dyDescent="0.25">
      <c r="A3330" s="14">
        <v>3325</v>
      </c>
      <c r="B3330" s="15" t="s">
        <v>164</v>
      </c>
      <c r="C3330" s="32"/>
      <c r="D3330" s="32" t="s">
        <v>5020</v>
      </c>
      <c r="E3330" s="16">
        <v>45138</v>
      </c>
      <c r="F3330" s="16">
        <v>45290</v>
      </c>
      <c r="G3330" s="25">
        <v>12500000</v>
      </c>
      <c r="H3330" s="25">
        <v>12500000</v>
      </c>
      <c r="I3330" s="32">
        <v>0</v>
      </c>
      <c r="J3330" s="32" t="s">
        <v>6502</v>
      </c>
      <c r="K3330" s="32" t="s">
        <v>6502</v>
      </c>
      <c r="L3330" s="13">
        <v>1</v>
      </c>
    </row>
    <row r="3331" spans="1:12" ht="75" x14ac:dyDescent="0.25">
      <c r="A3331" s="14">
        <v>3326</v>
      </c>
      <c r="B3331" s="15" t="s">
        <v>381</v>
      </c>
      <c r="C3331" s="32"/>
      <c r="D3331" s="32" t="s">
        <v>5021</v>
      </c>
      <c r="E3331" s="16">
        <v>45138</v>
      </c>
      <c r="F3331" s="16">
        <v>45290</v>
      </c>
      <c r="G3331" s="25">
        <v>10000000</v>
      </c>
      <c r="H3331" s="25">
        <v>10000000</v>
      </c>
      <c r="I3331" s="32">
        <v>0</v>
      </c>
      <c r="J3331" s="32" t="s">
        <v>6502</v>
      </c>
      <c r="K3331" s="32" t="s">
        <v>6502</v>
      </c>
      <c r="L3331" s="13">
        <v>1</v>
      </c>
    </row>
    <row r="3332" spans="1:12" ht="75" x14ac:dyDescent="0.25">
      <c r="A3332" s="14">
        <v>3327</v>
      </c>
      <c r="B3332" s="15" t="s">
        <v>1828</v>
      </c>
      <c r="C3332" s="32"/>
      <c r="D3332" s="32" t="s">
        <v>5022</v>
      </c>
      <c r="E3332" s="16">
        <v>45138</v>
      </c>
      <c r="F3332" s="16">
        <v>45290</v>
      </c>
      <c r="G3332" s="25">
        <v>17500000</v>
      </c>
      <c r="H3332" s="25">
        <v>17500000</v>
      </c>
      <c r="I3332" s="32">
        <v>0</v>
      </c>
      <c r="J3332" s="32" t="s">
        <v>6502</v>
      </c>
      <c r="K3332" s="32" t="s">
        <v>6502</v>
      </c>
      <c r="L3332" s="13">
        <v>1</v>
      </c>
    </row>
    <row r="3333" spans="1:12" ht="135" x14ac:dyDescent="0.25">
      <c r="A3333" s="14">
        <v>3328</v>
      </c>
      <c r="B3333" s="15" t="s">
        <v>292</v>
      </c>
      <c r="C3333" s="32"/>
      <c r="D3333" s="32" t="s">
        <v>5023</v>
      </c>
      <c r="E3333" s="16">
        <v>45138</v>
      </c>
      <c r="F3333" s="16">
        <v>45290</v>
      </c>
      <c r="G3333" s="25">
        <v>17500000</v>
      </c>
      <c r="H3333" s="25">
        <v>17500000</v>
      </c>
      <c r="I3333" s="32">
        <v>0</v>
      </c>
      <c r="J3333" s="32" t="s">
        <v>6502</v>
      </c>
      <c r="K3333" s="32" t="s">
        <v>6502</v>
      </c>
      <c r="L3333" s="13">
        <v>1</v>
      </c>
    </row>
    <row r="3334" spans="1:12" ht="105" x14ac:dyDescent="0.25">
      <c r="A3334" s="14">
        <v>3329</v>
      </c>
      <c r="B3334" s="15" t="s">
        <v>55</v>
      </c>
      <c r="C3334" s="32"/>
      <c r="D3334" s="32" t="s">
        <v>5024</v>
      </c>
      <c r="E3334" s="16">
        <v>45138</v>
      </c>
      <c r="F3334" s="16">
        <v>45260</v>
      </c>
      <c r="G3334" s="25">
        <v>14800000</v>
      </c>
      <c r="H3334" s="25">
        <v>14800000</v>
      </c>
      <c r="I3334" s="32">
        <v>0</v>
      </c>
      <c r="J3334" s="32" t="s">
        <v>6502</v>
      </c>
      <c r="K3334" s="32" t="s">
        <v>6502</v>
      </c>
      <c r="L3334" s="13">
        <v>1</v>
      </c>
    </row>
    <row r="3335" spans="1:12" ht="120" x14ac:dyDescent="0.25">
      <c r="A3335" s="14">
        <v>3330</v>
      </c>
      <c r="B3335" s="15" t="s">
        <v>136</v>
      </c>
      <c r="C3335" s="32"/>
      <c r="D3335" s="32" t="s">
        <v>5025</v>
      </c>
      <c r="E3335" s="16">
        <v>45138</v>
      </c>
      <c r="F3335" s="16">
        <v>45290</v>
      </c>
      <c r="G3335" s="25">
        <v>20000000</v>
      </c>
      <c r="H3335" s="25">
        <v>20000000</v>
      </c>
      <c r="I3335" s="32">
        <v>0</v>
      </c>
      <c r="J3335" s="32" t="s">
        <v>6502</v>
      </c>
      <c r="K3335" s="32" t="s">
        <v>6502</v>
      </c>
      <c r="L3335" s="13">
        <v>1</v>
      </c>
    </row>
    <row r="3336" spans="1:12" ht="75" x14ac:dyDescent="0.25">
      <c r="A3336" s="14">
        <v>3331</v>
      </c>
      <c r="B3336" s="15" t="s">
        <v>203</v>
      </c>
      <c r="C3336" s="32"/>
      <c r="D3336" s="32" t="s">
        <v>5026</v>
      </c>
      <c r="E3336" s="16">
        <v>45138</v>
      </c>
      <c r="F3336" s="16">
        <v>45290</v>
      </c>
      <c r="G3336" s="25">
        <v>17500000</v>
      </c>
      <c r="H3336" s="25">
        <v>17500000</v>
      </c>
      <c r="I3336" s="32">
        <v>0</v>
      </c>
      <c r="J3336" s="32" t="s">
        <v>6502</v>
      </c>
      <c r="K3336" s="32" t="s">
        <v>6502</v>
      </c>
      <c r="L3336" s="13">
        <v>1</v>
      </c>
    </row>
    <row r="3337" spans="1:12" ht="90" x14ac:dyDescent="0.25">
      <c r="A3337" s="14">
        <v>3332</v>
      </c>
      <c r="B3337" s="15" t="s">
        <v>332</v>
      </c>
      <c r="C3337" s="32"/>
      <c r="D3337" s="32" t="s">
        <v>5027</v>
      </c>
      <c r="E3337" s="16">
        <v>45138</v>
      </c>
      <c r="F3337" s="16">
        <v>45290</v>
      </c>
      <c r="G3337" s="25">
        <v>17500000</v>
      </c>
      <c r="H3337" s="25">
        <v>17500000</v>
      </c>
      <c r="I3337" s="32">
        <v>0</v>
      </c>
      <c r="J3337" s="32" t="s">
        <v>6502</v>
      </c>
      <c r="K3337" s="32" t="s">
        <v>6502</v>
      </c>
      <c r="L3337" s="13">
        <v>1</v>
      </c>
    </row>
    <row r="3338" spans="1:12" ht="75" x14ac:dyDescent="0.25">
      <c r="A3338" s="14">
        <v>3333</v>
      </c>
      <c r="B3338" s="15" t="s">
        <v>381</v>
      </c>
      <c r="C3338" s="32"/>
      <c r="D3338" s="32" t="s">
        <v>5028</v>
      </c>
      <c r="E3338" s="16">
        <v>45138</v>
      </c>
      <c r="F3338" s="16">
        <v>45260</v>
      </c>
      <c r="G3338" s="25">
        <v>8000000</v>
      </c>
      <c r="H3338" s="25">
        <v>8000000</v>
      </c>
      <c r="I3338" s="32">
        <v>0</v>
      </c>
      <c r="J3338" s="32" t="s">
        <v>6502</v>
      </c>
      <c r="K3338" s="32" t="s">
        <v>6502</v>
      </c>
      <c r="L3338" s="13">
        <v>1</v>
      </c>
    </row>
    <row r="3339" spans="1:12" ht="90" x14ac:dyDescent="0.25">
      <c r="A3339" s="14">
        <v>3334</v>
      </c>
      <c r="B3339" s="15" t="s">
        <v>332</v>
      </c>
      <c r="C3339" s="32"/>
      <c r="D3339" s="32" t="s">
        <v>5029</v>
      </c>
      <c r="E3339" s="16">
        <v>45138</v>
      </c>
      <c r="F3339" s="16">
        <v>45290</v>
      </c>
      <c r="G3339" s="25">
        <v>17500000</v>
      </c>
      <c r="H3339" s="25">
        <v>17500000</v>
      </c>
      <c r="I3339" s="32">
        <v>0</v>
      </c>
      <c r="J3339" s="32" t="s">
        <v>6502</v>
      </c>
      <c r="K3339" s="32" t="s">
        <v>6502</v>
      </c>
      <c r="L3339" s="13">
        <v>1</v>
      </c>
    </row>
    <row r="3340" spans="1:12" ht="90" x14ac:dyDescent="0.25">
      <c r="A3340" s="14">
        <v>3335</v>
      </c>
      <c r="B3340" s="15" t="s">
        <v>65</v>
      </c>
      <c r="C3340" s="32"/>
      <c r="D3340" s="32" t="s">
        <v>5030</v>
      </c>
      <c r="E3340" s="16">
        <v>45138</v>
      </c>
      <c r="F3340" s="16">
        <v>45290</v>
      </c>
      <c r="G3340" s="25">
        <v>17500000</v>
      </c>
      <c r="H3340" s="25">
        <v>17500000</v>
      </c>
      <c r="I3340" s="32">
        <v>0</v>
      </c>
      <c r="J3340" s="32" t="s">
        <v>6502</v>
      </c>
      <c r="K3340" s="32" t="s">
        <v>6502</v>
      </c>
      <c r="L3340" s="13">
        <v>1</v>
      </c>
    </row>
    <row r="3341" spans="1:12" ht="90" x14ac:dyDescent="0.25">
      <c r="A3341" s="14">
        <v>3336</v>
      </c>
      <c r="B3341" s="15" t="s">
        <v>117</v>
      </c>
      <c r="C3341" s="32"/>
      <c r="D3341" s="32" t="s">
        <v>5031</v>
      </c>
      <c r="E3341" s="16">
        <v>45138</v>
      </c>
      <c r="F3341" s="16">
        <v>45260</v>
      </c>
      <c r="G3341" s="25">
        <v>14000000</v>
      </c>
      <c r="H3341" s="25">
        <v>14000000</v>
      </c>
      <c r="I3341" s="32">
        <v>0</v>
      </c>
      <c r="J3341" s="32" t="s">
        <v>6502</v>
      </c>
      <c r="K3341" s="32" t="s">
        <v>6502</v>
      </c>
      <c r="L3341" s="13">
        <v>1</v>
      </c>
    </row>
    <row r="3342" spans="1:12" ht="105" x14ac:dyDescent="0.25">
      <c r="A3342" s="14">
        <v>3337</v>
      </c>
      <c r="B3342" s="15" t="s">
        <v>940</v>
      </c>
      <c r="C3342" s="32"/>
      <c r="D3342" s="32" t="s">
        <v>5032</v>
      </c>
      <c r="E3342" s="16">
        <v>45138</v>
      </c>
      <c r="F3342" s="16">
        <v>45290</v>
      </c>
      <c r="G3342" s="25">
        <v>12000000</v>
      </c>
      <c r="H3342" s="25">
        <v>12000000</v>
      </c>
      <c r="I3342" s="32">
        <v>0</v>
      </c>
      <c r="J3342" s="32" t="s">
        <v>6502</v>
      </c>
      <c r="K3342" s="32" t="s">
        <v>6502</v>
      </c>
      <c r="L3342" s="13">
        <v>1</v>
      </c>
    </row>
    <row r="3343" spans="1:12" x14ac:dyDescent="0.25">
      <c r="A3343" s="14">
        <v>3338</v>
      </c>
      <c r="B3343" s="15" t="s">
        <v>482</v>
      </c>
      <c r="C3343" s="32"/>
      <c r="D3343" s="32" t="s">
        <v>2279</v>
      </c>
      <c r="E3343" s="16" t="s">
        <v>482</v>
      </c>
      <c r="F3343" s="16" t="s">
        <v>482</v>
      </c>
      <c r="G3343" s="25" t="s">
        <v>482</v>
      </c>
      <c r="H3343" s="25" t="s">
        <v>482</v>
      </c>
      <c r="I3343" s="32">
        <v>0</v>
      </c>
      <c r="J3343" s="32" t="s">
        <v>6502</v>
      </c>
      <c r="K3343" s="32" t="s">
        <v>6502</v>
      </c>
      <c r="L3343" s="13">
        <v>1</v>
      </c>
    </row>
    <row r="3344" spans="1:12" ht="90" x14ac:dyDescent="0.25">
      <c r="A3344" s="14">
        <v>3339</v>
      </c>
      <c r="B3344" s="15" t="s">
        <v>64</v>
      </c>
      <c r="C3344" s="32"/>
      <c r="D3344" s="32" t="s">
        <v>5033</v>
      </c>
      <c r="E3344" s="16">
        <v>45138</v>
      </c>
      <c r="F3344" s="16">
        <v>45290</v>
      </c>
      <c r="G3344" s="25">
        <v>17500000</v>
      </c>
      <c r="H3344" s="25">
        <v>17500000</v>
      </c>
      <c r="I3344" s="32">
        <v>0</v>
      </c>
      <c r="J3344" s="32" t="s">
        <v>6502</v>
      </c>
      <c r="K3344" s="32" t="s">
        <v>6502</v>
      </c>
      <c r="L3344" s="13">
        <v>1</v>
      </c>
    </row>
    <row r="3345" spans="1:12" ht="120" x14ac:dyDescent="0.25">
      <c r="A3345" s="14">
        <v>3340</v>
      </c>
      <c r="B3345" s="15" t="s">
        <v>1829</v>
      </c>
      <c r="C3345" s="32"/>
      <c r="D3345" s="32" t="s">
        <v>5034</v>
      </c>
      <c r="E3345" s="16">
        <v>45138</v>
      </c>
      <c r="F3345" s="16">
        <v>45290</v>
      </c>
      <c r="G3345" s="25">
        <v>22500000</v>
      </c>
      <c r="H3345" s="25">
        <v>22500000</v>
      </c>
      <c r="I3345" s="32">
        <v>0</v>
      </c>
      <c r="J3345" s="32" t="s">
        <v>6502</v>
      </c>
      <c r="K3345" s="32" t="s">
        <v>6502</v>
      </c>
      <c r="L3345" s="13">
        <v>1</v>
      </c>
    </row>
    <row r="3346" spans="1:12" ht="90" x14ac:dyDescent="0.25">
      <c r="A3346" s="14">
        <v>3341</v>
      </c>
      <c r="B3346" s="15" t="s">
        <v>170</v>
      </c>
      <c r="C3346" s="32"/>
      <c r="D3346" s="32" t="s">
        <v>5035</v>
      </c>
      <c r="E3346" s="16">
        <v>45138</v>
      </c>
      <c r="F3346" s="16">
        <v>45290</v>
      </c>
      <c r="G3346" s="25">
        <v>21000000</v>
      </c>
      <c r="H3346" s="25">
        <v>21000000</v>
      </c>
      <c r="I3346" s="32">
        <v>0</v>
      </c>
      <c r="J3346" s="32" t="s">
        <v>6502</v>
      </c>
      <c r="K3346" s="32" t="s">
        <v>6502</v>
      </c>
      <c r="L3346" s="13">
        <v>1</v>
      </c>
    </row>
    <row r="3347" spans="1:12" ht="150" x14ac:dyDescent="0.25">
      <c r="A3347" s="14">
        <v>3342</v>
      </c>
      <c r="B3347" s="15" t="s">
        <v>1830</v>
      </c>
      <c r="C3347" s="32"/>
      <c r="D3347" s="32" t="s">
        <v>5036</v>
      </c>
      <c r="E3347" s="16">
        <v>45138</v>
      </c>
      <c r="F3347" s="16">
        <v>45290</v>
      </c>
      <c r="G3347" s="25">
        <v>20000000</v>
      </c>
      <c r="H3347" s="25">
        <v>20000000</v>
      </c>
      <c r="I3347" s="32">
        <v>0</v>
      </c>
      <c r="J3347" s="32" t="s">
        <v>6502</v>
      </c>
      <c r="K3347" s="32" t="s">
        <v>6502</v>
      </c>
      <c r="L3347" s="13">
        <v>1</v>
      </c>
    </row>
    <row r="3348" spans="1:12" ht="240" x14ac:dyDescent="0.25">
      <c r="A3348" s="14">
        <v>3343</v>
      </c>
      <c r="B3348" s="15" t="s">
        <v>1831</v>
      </c>
      <c r="C3348" s="32"/>
      <c r="D3348" s="32" t="s">
        <v>5037</v>
      </c>
      <c r="E3348" s="16">
        <v>45138</v>
      </c>
      <c r="F3348" s="16">
        <v>45290</v>
      </c>
      <c r="G3348" s="26">
        <v>16630197319</v>
      </c>
      <c r="H3348" s="26">
        <v>16630197319</v>
      </c>
      <c r="I3348" s="32">
        <v>0</v>
      </c>
      <c r="J3348" s="32" t="s">
        <v>6502</v>
      </c>
      <c r="K3348" s="32" t="s">
        <v>6502</v>
      </c>
      <c r="L3348" s="13">
        <v>1</v>
      </c>
    </row>
    <row r="3349" spans="1:12" ht="120" x14ac:dyDescent="0.25">
      <c r="A3349" s="14">
        <v>3344</v>
      </c>
      <c r="B3349" s="15" t="s">
        <v>236</v>
      </c>
      <c r="C3349" s="32"/>
      <c r="D3349" s="32" t="s">
        <v>5038</v>
      </c>
      <c r="E3349" s="16">
        <v>45138</v>
      </c>
      <c r="F3349" s="16">
        <v>45260</v>
      </c>
      <c r="G3349" s="25">
        <v>14000000</v>
      </c>
      <c r="H3349" s="25">
        <v>14000000</v>
      </c>
      <c r="I3349" s="32">
        <v>0</v>
      </c>
      <c r="J3349" s="32" t="s">
        <v>6502</v>
      </c>
      <c r="K3349" s="32" t="s">
        <v>6502</v>
      </c>
      <c r="L3349" s="13">
        <v>1</v>
      </c>
    </row>
    <row r="3350" spans="1:12" ht="135" x14ac:dyDescent="0.25">
      <c r="A3350" s="14">
        <v>3345</v>
      </c>
      <c r="B3350" s="15" t="s">
        <v>868</v>
      </c>
      <c r="C3350" s="32"/>
      <c r="D3350" s="32" t="s">
        <v>5039</v>
      </c>
      <c r="E3350" s="16">
        <v>45138</v>
      </c>
      <c r="F3350" s="16">
        <v>45290</v>
      </c>
      <c r="G3350" s="25">
        <v>20000000</v>
      </c>
      <c r="H3350" s="25">
        <v>20000000</v>
      </c>
      <c r="I3350" s="32">
        <v>0</v>
      </c>
      <c r="J3350" s="32" t="s">
        <v>6502</v>
      </c>
      <c r="K3350" s="32" t="s">
        <v>6502</v>
      </c>
      <c r="L3350" s="13">
        <v>1</v>
      </c>
    </row>
    <row r="3351" spans="1:12" ht="120" x14ac:dyDescent="0.25">
      <c r="A3351" s="14">
        <v>3346</v>
      </c>
      <c r="B3351" s="15" t="s">
        <v>129</v>
      </c>
      <c r="C3351" s="32"/>
      <c r="D3351" s="32" t="s">
        <v>5040</v>
      </c>
      <c r="E3351" s="16">
        <v>45138</v>
      </c>
      <c r="F3351" s="16">
        <v>45290</v>
      </c>
      <c r="G3351" s="25">
        <v>17500000</v>
      </c>
      <c r="H3351" s="25">
        <v>17500000</v>
      </c>
      <c r="I3351" s="32">
        <v>0</v>
      </c>
      <c r="J3351" s="32" t="s">
        <v>6502</v>
      </c>
      <c r="K3351" s="32" t="s">
        <v>6502</v>
      </c>
      <c r="L3351" s="13">
        <v>1</v>
      </c>
    </row>
    <row r="3352" spans="1:12" ht="105" x14ac:dyDescent="0.25">
      <c r="A3352" s="14">
        <v>3347</v>
      </c>
      <c r="B3352" s="15" t="s">
        <v>1832</v>
      </c>
      <c r="C3352" s="32"/>
      <c r="D3352" s="32" t="s">
        <v>5041</v>
      </c>
      <c r="E3352" s="16">
        <v>45138</v>
      </c>
      <c r="F3352" s="16">
        <v>45290</v>
      </c>
      <c r="G3352" s="25">
        <v>17500000</v>
      </c>
      <c r="H3352" s="25">
        <v>17500000</v>
      </c>
      <c r="I3352" s="32">
        <v>0</v>
      </c>
      <c r="J3352" s="32" t="s">
        <v>6502</v>
      </c>
      <c r="K3352" s="32" t="s">
        <v>6502</v>
      </c>
      <c r="L3352" s="13">
        <v>1</v>
      </c>
    </row>
    <row r="3353" spans="1:12" ht="90" x14ac:dyDescent="0.25">
      <c r="A3353" s="14">
        <v>3348</v>
      </c>
      <c r="B3353" s="15" t="s">
        <v>123</v>
      </c>
      <c r="C3353" s="32"/>
      <c r="D3353" s="32" t="s">
        <v>5042</v>
      </c>
      <c r="E3353" s="16">
        <v>45138</v>
      </c>
      <c r="F3353" s="16">
        <v>45290</v>
      </c>
      <c r="G3353" s="25">
        <v>20000000</v>
      </c>
      <c r="H3353" s="25">
        <v>20000000</v>
      </c>
      <c r="I3353" s="32">
        <v>0</v>
      </c>
      <c r="J3353" s="32" t="s">
        <v>6502</v>
      </c>
      <c r="K3353" s="32" t="s">
        <v>6502</v>
      </c>
      <c r="L3353" s="13">
        <v>1</v>
      </c>
    </row>
    <row r="3354" spans="1:12" ht="105" x14ac:dyDescent="0.25">
      <c r="A3354" s="14">
        <v>3349</v>
      </c>
      <c r="B3354" s="15" t="s">
        <v>44</v>
      </c>
      <c r="C3354" s="32"/>
      <c r="D3354" s="32" t="s">
        <v>5043</v>
      </c>
      <c r="E3354" s="16">
        <v>45138</v>
      </c>
      <c r="F3354" s="16">
        <v>45290</v>
      </c>
      <c r="G3354" s="25">
        <v>20000000</v>
      </c>
      <c r="H3354" s="25">
        <v>20000000</v>
      </c>
      <c r="I3354" s="32">
        <v>0</v>
      </c>
      <c r="J3354" s="32" t="s">
        <v>6502</v>
      </c>
      <c r="K3354" s="32" t="s">
        <v>6502</v>
      </c>
      <c r="L3354" s="13">
        <v>1</v>
      </c>
    </row>
    <row r="3355" spans="1:12" ht="195" x14ac:dyDescent="0.25">
      <c r="A3355" s="15" t="s">
        <v>1833</v>
      </c>
      <c r="B3355" s="15" t="s">
        <v>1834</v>
      </c>
      <c r="C3355" s="32"/>
      <c r="D3355" s="32" t="s">
        <v>3910</v>
      </c>
      <c r="E3355" s="16">
        <v>45138</v>
      </c>
      <c r="F3355" s="16">
        <v>45290</v>
      </c>
      <c r="G3355" s="26">
        <v>1086550000</v>
      </c>
      <c r="H3355" s="26">
        <v>1086550000</v>
      </c>
      <c r="I3355" s="32">
        <v>0</v>
      </c>
      <c r="J3355" s="32" t="s">
        <v>6502</v>
      </c>
      <c r="K3355" s="32" t="s">
        <v>6502</v>
      </c>
      <c r="L3355" s="13">
        <v>1</v>
      </c>
    </row>
    <row r="3356" spans="1:12" ht="135" x14ac:dyDescent="0.25">
      <c r="A3356" s="14">
        <v>3351</v>
      </c>
      <c r="B3356" s="15" t="s">
        <v>1826</v>
      </c>
      <c r="C3356" s="32"/>
      <c r="D3356" s="32" t="s">
        <v>5044</v>
      </c>
      <c r="E3356" s="16">
        <v>45138</v>
      </c>
      <c r="F3356" s="16">
        <v>45260</v>
      </c>
      <c r="G3356" s="25">
        <v>10000000</v>
      </c>
      <c r="H3356" s="25">
        <v>10000000</v>
      </c>
      <c r="I3356" s="32">
        <v>0</v>
      </c>
      <c r="J3356" s="32" t="s">
        <v>6502</v>
      </c>
      <c r="K3356" s="32" t="s">
        <v>6502</v>
      </c>
      <c r="L3356" s="13">
        <v>1</v>
      </c>
    </row>
    <row r="3357" spans="1:12" ht="120" x14ac:dyDescent="0.25">
      <c r="A3357" s="14">
        <v>3352</v>
      </c>
      <c r="B3357" s="15" t="s">
        <v>202</v>
      </c>
      <c r="C3357" s="32"/>
      <c r="D3357" s="32" t="s">
        <v>5045</v>
      </c>
      <c r="E3357" s="16">
        <v>45138</v>
      </c>
      <c r="F3357" s="16">
        <v>45290</v>
      </c>
      <c r="G3357" s="25">
        <v>22500000</v>
      </c>
      <c r="H3357" s="25">
        <v>22500000</v>
      </c>
      <c r="I3357" s="32">
        <v>0</v>
      </c>
      <c r="J3357" s="32" t="s">
        <v>6502</v>
      </c>
      <c r="K3357" s="32" t="s">
        <v>6502</v>
      </c>
      <c r="L3357" s="13">
        <v>1</v>
      </c>
    </row>
    <row r="3358" spans="1:12" ht="105" x14ac:dyDescent="0.25">
      <c r="A3358" s="14">
        <v>3353</v>
      </c>
      <c r="B3358" s="15" t="s">
        <v>24</v>
      </c>
      <c r="C3358" s="32"/>
      <c r="D3358" s="32" t="s">
        <v>5046</v>
      </c>
      <c r="E3358" s="16">
        <v>45138</v>
      </c>
      <c r="F3358" s="16">
        <v>45260</v>
      </c>
      <c r="G3358" s="25">
        <v>14000000</v>
      </c>
      <c r="H3358" s="25">
        <v>14000000</v>
      </c>
      <c r="I3358" s="32">
        <v>0</v>
      </c>
      <c r="J3358" s="32" t="s">
        <v>6502</v>
      </c>
      <c r="K3358" s="32" t="s">
        <v>6502</v>
      </c>
      <c r="L3358" s="13">
        <v>1</v>
      </c>
    </row>
    <row r="3359" spans="1:12" ht="105" x14ac:dyDescent="0.25">
      <c r="A3359" s="14">
        <v>3354</v>
      </c>
      <c r="B3359" s="15" t="s">
        <v>749</v>
      </c>
      <c r="C3359" s="32"/>
      <c r="D3359" s="32" t="s">
        <v>5047</v>
      </c>
      <c r="E3359" s="16">
        <v>45138</v>
      </c>
      <c r="F3359" s="16">
        <v>45290</v>
      </c>
      <c r="G3359" s="25">
        <v>20000000</v>
      </c>
      <c r="H3359" s="25">
        <v>20000000</v>
      </c>
      <c r="I3359" s="32">
        <v>0</v>
      </c>
      <c r="J3359" s="32" t="s">
        <v>6502</v>
      </c>
      <c r="K3359" s="32" t="s">
        <v>6502</v>
      </c>
      <c r="L3359" s="13">
        <v>1</v>
      </c>
    </row>
    <row r="3360" spans="1:12" ht="135" x14ac:dyDescent="0.25">
      <c r="A3360" s="14">
        <v>3355</v>
      </c>
      <c r="B3360" s="15" t="s">
        <v>1835</v>
      </c>
      <c r="C3360" s="32"/>
      <c r="D3360" s="32" t="s">
        <v>5048</v>
      </c>
      <c r="E3360" s="16">
        <v>45138</v>
      </c>
      <c r="F3360" s="16">
        <v>45290</v>
      </c>
      <c r="G3360" s="25">
        <v>20000000</v>
      </c>
      <c r="H3360" s="25">
        <v>20000000</v>
      </c>
      <c r="I3360" s="32">
        <v>0</v>
      </c>
      <c r="J3360" s="32" t="s">
        <v>6502</v>
      </c>
      <c r="K3360" s="32" t="s">
        <v>6502</v>
      </c>
      <c r="L3360" s="13">
        <v>1</v>
      </c>
    </row>
    <row r="3361" spans="1:12" ht="135" x14ac:dyDescent="0.25">
      <c r="A3361" s="14">
        <v>3356</v>
      </c>
      <c r="B3361" s="15" t="s">
        <v>47</v>
      </c>
      <c r="C3361" s="32"/>
      <c r="D3361" s="32" t="s">
        <v>5049</v>
      </c>
      <c r="E3361" s="16">
        <v>45138</v>
      </c>
      <c r="F3361" s="16">
        <v>45290</v>
      </c>
      <c r="G3361" s="25">
        <v>20000000</v>
      </c>
      <c r="H3361" s="25">
        <v>20000000</v>
      </c>
      <c r="I3361" s="32">
        <v>0</v>
      </c>
      <c r="J3361" s="32" t="s">
        <v>6502</v>
      </c>
      <c r="K3361" s="32" t="s">
        <v>6502</v>
      </c>
      <c r="L3361" s="13">
        <v>1</v>
      </c>
    </row>
    <row r="3362" spans="1:12" ht="345" x14ac:dyDescent="0.25">
      <c r="A3362" s="14">
        <v>3357</v>
      </c>
      <c r="B3362" s="15" t="s">
        <v>1821</v>
      </c>
      <c r="C3362" s="32"/>
      <c r="D3362" s="32" t="s">
        <v>5050</v>
      </c>
      <c r="E3362" s="16">
        <v>45139</v>
      </c>
      <c r="F3362" s="16">
        <v>45291</v>
      </c>
      <c r="G3362" s="25">
        <v>16000000</v>
      </c>
      <c r="H3362" s="25">
        <v>16000000</v>
      </c>
      <c r="I3362" s="32">
        <v>0</v>
      </c>
      <c r="J3362" s="32" t="s">
        <v>6502</v>
      </c>
      <c r="K3362" s="32" t="s">
        <v>6502</v>
      </c>
      <c r="L3362" s="13">
        <v>1</v>
      </c>
    </row>
    <row r="3363" spans="1:12" ht="240" x14ac:dyDescent="0.25">
      <c r="A3363" s="14">
        <v>3358</v>
      </c>
      <c r="B3363" s="15" t="s">
        <v>1836</v>
      </c>
      <c r="C3363" s="32"/>
      <c r="D3363" s="32" t="s">
        <v>5051</v>
      </c>
      <c r="E3363" s="16">
        <v>45139</v>
      </c>
      <c r="F3363" s="16">
        <v>45260</v>
      </c>
      <c r="G3363" s="25">
        <v>11200000</v>
      </c>
      <c r="H3363" s="25">
        <v>11200000</v>
      </c>
      <c r="I3363" s="32">
        <v>0</v>
      </c>
      <c r="J3363" s="32" t="s">
        <v>6502</v>
      </c>
      <c r="K3363" s="32" t="s">
        <v>6502</v>
      </c>
      <c r="L3363" s="13">
        <v>1</v>
      </c>
    </row>
    <row r="3364" spans="1:12" ht="120" x14ac:dyDescent="0.25">
      <c r="A3364" s="14">
        <v>3359</v>
      </c>
      <c r="B3364" s="15" t="s">
        <v>1837</v>
      </c>
      <c r="C3364" s="32"/>
      <c r="D3364" s="32" t="s">
        <v>5052</v>
      </c>
      <c r="E3364" s="16">
        <v>45139</v>
      </c>
      <c r="F3364" s="16">
        <v>45260</v>
      </c>
      <c r="G3364" s="25">
        <v>10800000</v>
      </c>
      <c r="H3364" s="25">
        <v>10800000</v>
      </c>
      <c r="I3364" s="32">
        <v>0</v>
      </c>
      <c r="J3364" s="32" t="s">
        <v>6502</v>
      </c>
      <c r="K3364" s="32" t="s">
        <v>6502</v>
      </c>
      <c r="L3364" s="13">
        <v>1</v>
      </c>
    </row>
    <row r="3365" spans="1:12" ht="90" x14ac:dyDescent="0.25">
      <c r="A3365" s="14">
        <v>3360</v>
      </c>
      <c r="B3365" s="15" t="s">
        <v>121</v>
      </c>
      <c r="C3365" s="32"/>
      <c r="D3365" s="32" t="s">
        <v>405</v>
      </c>
      <c r="E3365" s="16">
        <v>45139</v>
      </c>
      <c r="F3365" s="16">
        <v>45260</v>
      </c>
      <c r="G3365" s="25">
        <v>12800000</v>
      </c>
      <c r="H3365" s="25">
        <v>12800000</v>
      </c>
      <c r="I3365" s="32">
        <v>0</v>
      </c>
      <c r="J3365" s="32" t="s">
        <v>6502</v>
      </c>
      <c r="K3365" s="32" t="s">
        <v>6502</v>
      </c>
      <c r="L3365" s="13">
        <v>1</v>
      </c>
    </row>
    <row r="3366" spans="1:12" ht="240" x14ac:dyDescent="0.25">
      <c r="A3366" s="14">
        <v>3361</v>
      </c>
      <c r="B3366" s="15" t="s">
        <v>1831</v>
      </c>
      <c r="C3366" s="32"/>
      <c r="D3366" s="32" t="s">
        <v>5053</v>
      </c>
      <c r="E3366" s="16">
        <v>45139</v>
      </c>
      <c r="F3366" s="14"/>
      <c r="G3366" s="25">
        <v>13860713105</v>
      </c>
      <c r="H3366" s="25">
        <v>13860713105</v>
      </c>
      <c r="I3366" s="32">
        <v>0</v>
      </c>
      <c r="J3366" s="32" t="s">
        <v>6502</v>
      </c>
      <c r="K3366" s="32" t="s">
        <v>6502</v>
      </c>
      <c r="L3366" s="13">
        <v>1</v>
      </c>
    </row>
    <row r="3367" spans="1:12" ht="135" x14ac:dyDescent="0.25">
      <c r="A3367" s="14">
        <v>3362</v>
      </c>
      <c r="B3367" s="15" t="s">
        <v>327</v>
      </c>
      <c r="C3367" s="32"/>
      <c r="D3367" s="32" t="s">
        <v>5054</v>
      </c>
      <c r="E3367" s="16">
        <v>45139</v>
      </c>
      <c r="F3367" s="16">
        <v>45260</v>
      </c>
      <c r="G3367" s="25">
        <v>14000000</v>
      </c>
      <c r="H3367" s="25">
        <v>14000000</v>
      </c>
      <c r="I3367" s="32">
        <v>0</v>
      </c>
      <c r="J3367" s="32" t="s">
        <v>6502</v>
      </c>
      <c r="K3367" s="32" t="s">
        <v>6502</v>
      </c>
      <c r="L3367" s="13">
        <v>1</v>
      </c>
    </row>
    <row r="3368" spans="1:12" ht="90" x14ac:dyDescent="0.25">
      <c r="A3368" s="14">
        <v>3363</v>
      </c>
      <c r="B3368" s="15" t="s">
        <v>356</v>
      </c>
      <c r="C3368" s="32"/>
      <c r="D3368" s="32" t="s">
        <v>5055</v>
      </c>
      <c r="E3368" s="16">
        <v>45140</v>
      </c>
      <c r="F3368" s="16">
        <v>45261</v>
      </c>
      <c r="G3368" s="25">
        <v>8000000</v>
      </c>
      <c r="H3368" s="25">
        <v>8000000</v>
      </c>
      <c r="I3368" s="32">
        <v>0</v>
      </c>
      <c r="J3368" s="32" t="s">
        <v>6502</v>
      </c>
      <c r="K3368" s="32" t="s">
        <v>6502</v>
      </c>
      <c r="L3368" s="13">
        <v>1</v>
      </c>
    </row>
    <row r="3369" spans="1:12" ht="120" x14ac:dyDescent="0.25">
      <c r="A3369" s="14">
        <v>3364</v>
      </c>
      <c r="B3369" s="15" t="s">
        <v>79</v>
      </c>
      <c r="C3369" s="32"/>
      <c r="D3369" s="32" t="s">
        <v>5056</v>
      </c>
      <c r="E3369" s="16">
        <v>45140</v>
      </c>
      <c r="F3369" s="16">
        <v>45261</v>
      </c>
      <c r="G3369" s="25">
        <v>12000000</v>
      </c>
      <c r="H3369" s="25">
        <v>12000000</v>
      </c>
      <c r="I3369" s="32">
        <v>0</v>
      </c>
      <c r="J3369" s="32" t="s">
        <v>6502</v>
      </c>
      <c r="K3369" s="32" t="s">
        <v>6502</v>
      </c>
      <c r="L3369" s="13">
        <v>1</v>
      </c>
    </row>
    <row r="3370" spans="1:12" ht="120" x14ac:dyDescent="0.25">
      <c r="A3370" s="14">
        <v>3365</v>
      </c>
      <c r="B3370" s="15" t="s">
        <v>1325</v>
      </c>
      <c r="C3370" s="32"/>
      <c r="D3370" s="32" t="s">
        <v>5057</v>
      </c>
      <c r="E3370" s="16">
        <v>45140</v>
      </c>
      <c r="F3370" s="16">
        <v>45261</v>
      </c>
      <c r="G3370" s="25">
        <v>8000000</v>
      </c>
      <c r="H3370" s="25">
        <v>8000000</v>
      </c>
      <c r="I3370" s="32">
        <v>0</v>
      </c>
      <c r="J3370" s="32" t="s">
        <v>6502</v>
      </c>
      <c r="K3370" s="32" t="s">
        <v>6502</v>
      </c>
      <c r="L3370" s="13">
        <v>1</v>
      </c>
    </row>
    <row r="3371" spans="1:12" ht="120" x14ac:dyDescent="0.25">
      <c r="A3371" s="14">
        <v>3366</v>
      </c>
      <c r="B3371" s="15" t="s">
        <v>831</v>
      </c>
      <c r="C3371" s="32"/>
      <c r="D3371" s="32" t="s">
        <v>5058</v>
      </c>
      <c r="E3371" s="16">
        <v>45140</v>
      </c>
      <c r="F3371" s="16">
        <v>45261</v>
      </c>
      <c r="G3371" s="25">
        <v>8800000</v>
      </c>
      <c r="H3371" s="25">
        <v>8800000</v>
      </c>
      <c r="I3371" s="32">
        <v>0</v>
      </c>
      <c r="J3371" s="32" t="s">
        <v>6502</v>
      </c>
      <c r="K3371" s="32" t="s">
        <v>6502</v>
      </c>
      <c r="L3371" s="13">
        <v>1</v>
      </c>
    </row>
    <row r="3372" spans="1:12" ht="105" x14ac:dyDescent="0.25">
      <c r="A3372" s="14">
        <v>3367</v>
      </c>
      <c r="B3372" s="15" t="s">
        <v>254</v>
      </c>
      <c r="C3372" s="32"/>
      <c r="D3372" s="32" t="s">
        <v>5059</v>
      </c>
      <c r="E3372" s="16">
        <v>45140</v>
      </c>
      <c r="F3372" s="16">
        <v>45261</v>
      </c>
      <c r="G3372" s="25">
        <v>12000000</v>
      </c>
      <c r="H3372" s="25">
        <v>12000000</v>
      </c>
      <c r="I3372" s="32">
        <v>0</v>
      </c>
      <c r="J3372" s="32" t="s">
        <v>6502</v>
      </c>
      <c r="K3372" s="32" t="s">
        <v>6502</v>
      </c>
      <c r="L3372" s="13">
        <v>1</v>
      </c>
    </row>
    <row r="3373" spans="1:12" ht="120" x14ac:dyDescent="0.25">
      <c r="A3373" s="14">
        <v>3368</v>
      </c>
      <c r="B3373" s="15" t="s">
        <v>324</v>
      </c>
      <c r="C3373" s="32"/>
      <c r="D3373" s="32" t="s">
        <v>5060</v>
      </c>
      <c r="E3373" s="16">
        <v>45141</v>
      </c>
      <c r="F3373" s="16">
        <v>45262</v>
      </c>
      <c r="G3373" s="25">
        <v>14000000</v>
      </c>
      <c r="H3373" s="25">
        <v>14000000</v>
      </c>
      <c r="I3373" s="32">
        <v>0</v>
      </c>
      <c r="J3373" s="32" t="s">
        <v>6502</v>
      </c>
      <c r="K3373" s="32" t="s">
        <v>6502</v>
      </c>
      <c r="L3373" s="13">
        <v>1</v>
      </c>
    </row>
    <row r="3374" spans="1:12" ht="120" x14ac:dyDescent="0.25">
      <c r="A3374" s="14">
        <v>3369</v>
      </c>
      <c r="B3374" s="15" t="s">
        <v>437</v>
      </c>
      <c r="C3374" s="32"/>
      <c r="D3374" s="32" t="s">
        <v>5061</v>
      </c>
      <c r="E3374" s="16">
        <v>45141</v>
      </c>
      <c r="F3374" s="16">
        <v>45277</v>
      </c>
      <c r="G3374" s="25">
        <v>9000000</v>
      </c>
      <c r="H3374" s="25">
        <v>9000000</v>
      </c>
      <c r="I3374" s="32">
        <v>0</v>
      </c>
      <c r="J3374" s="32" t="s">
        <v>6502</v>
      </c>
      <c r="K3374" s="32" t="s">
        <v>6502</v>
      </c>
      <c r="L3374" s="13">
        <v>1</v>
      </c>
    </row>
    <row r="3375" spans="1:12" ht="240" x14ac:dyDescent="0.25">
      <c r="A3375" s="14">
        <v>3370</v>
      </c>
      <c r="B3375" s="15" t="s">
        <v>1838</v>
      </c>
      <c r="C3375" s="32"/>
      <c r="D3375" s="32" t="s">
        <v>5062</v>
      </c>
      <c r="E3375" s="16">
        <v>45141</v>
      </c>
      <c r="F3375" s="16">
        <v>45262</v>
      </c>
      <c r="G3375" s="25">
        <v>8000000</v>
      </c>
      <c r="H3375" s="25">
        <v>8000000</v>
      </c>
      <c r="I3375" s="32">
        <v>0</v>
      </c>
      <c r="J3375" s="32" t="s">
        <v>6502</v>
      </c>
      <c r="K3375" s="32" t="s">
        <v>6502</v>
      </c>
      <c r="L3375" s="13">
        <v>1</v>
      </c>
    </row>
    <row r="3376" spans="1:12" ht="240" x14ac:dyDescent="0.25">
      <c r="A3376" s="14">
        <v>3371</v>
      </c>
      <c r="B3376" s="15" t="s">
        <v>363</v>
      </c>
      <c r="C3376" s="32"/>
      <c r="D3376" s="32" t="s">
        <v>5063</v>
      </c>
      <c r="E3376" s="16">
        <v>45141</v>
      </c>
      <c r="F3376" s="16">
        <v>45232</v>
      </c>
      <c r="G3376" s="25">
        <v>10500000</v>
      </c>
      <c r="H3376" s="25">
        <v>10500000</v>
      </c>
      <c r="I3376" s="32">
        <v>0</v>
      </c>
      <c r="J3376" s="32" t="s">
        <v>6502</v>
      </c>
      <c r="K3376" s="32" t="s">
        <v>6502</v>
      </c>
      <c r="L3376" s="13">
        <v>1</v>
      </c>
    </row>
    <row r="3377" spans="1:12" ht="105" x14ac:dyDescent="0.25">
      <c r="A3377" s="14">
        <v>3372</v>
      </c>
      <c r="B3377" s="15" t="s">
        <v>42</v>
      </c>
      <c r="C3377" s="32"/>
      <c r="D3377" s="32" t="s">
        <v>5064</v>
      </c>
      <c r="E3377" s="16">
        <v>45141</v>
      </c>
      <c r="F3377" s="16">
        <v>45277</v>
      </c>
      <c r="G3377" s="25">
        <v>15750000</v>
      </c>
      <c r="H3377" s="25">
        <v>15750000</v>
      </c>
      <c r="I3377" s="32">
        <v>0</v>
      </c>
      <c r="J3377" s="32" t="s">
        <v>6502</v>
      </c>
      <c r="K3377" s="32" t="s">
        <v>6502</v>
      </c>
      <c r="L3377" s="13">
        <v>1</v>
      </c>
    </row>
    <row r="3378" spans="1:12" ht="255" x14ac:dyDescent="0.25">
      <c r="A3378" s="14">
        <v>3373</v>
      </c>
      <c r="B3378" s="15" t="s">
        <v>1839</v>
      </c>
      <c r="C3378" s="32"/>
      <c r="D3378" s="32" t="s">
        <v>5065</v>
      </c>
      <c r="E3378" s="16">
        <v>45141</v>
      </c>
      <c r="F3378" s="16">
        <v>45277</v>
      </c>
      <c r="G3378" s="25">
        <v>17100000</v>
      </c>
      <c r="H3378" s="25">
        <v>17100000</v>
      </c>
      <c r="I3378" s="32">
        <v>0</v>
      </c>
      <c r="J3378" s="32" t="s">
        <v>6502</v>
      </c>
      <c r="K3378" s="32" t="s">
        <v>6502</v>
      </c>
      <c r="L3378" s="13">
        <v>1</v>
      </c>
    </row>
    <row r="3379" spans="1:12" ht="90" x14ac:dyDescent="0.25">
      <c r="A3379" s="14">
        <v>3374</v>
      </c>
      <c r="B3379" s="15" t="s">
        <v>64</v>
      </c>
      <c r="C3379" s="32"/>
      <c r="D3379" s="32" t="s">
        <v>5066</v>
      </c>
      <c r="E3379" s="16">
        <v>45141</v>
      </c>
      <c r="F3379" s="16">
        <v>45277</v>
      </c>
      <c r="G3379" s="25">
        <v>15750000</v>
      </c>
      <c r="H3379" s="25">
        <v>15750000</v>
      </c>
      <c r="I3379" s="32">
        <v>0</v>
      </c>
      <c r="J3379" s="32" t="s">
        <v>6502</v>
      </c>
      <c r="K3379" s="32" t="s">
        <v>6502</v>
      </c>
      <c r="L3379" s="13">
        <v>1</v>
      </c>
    </row>
    <row r="3380" spans="1:12" ht="315" x14ac:dyDescent="0.25">
      <c r="A3380" s="15" t="s">
        <v>1840</v>
      </c>
      <c r="B3380" s="15" t="s">
        <v>1841</v>
      </c>
      <c r="C3380" s="32"/>
      <c r="D3380" s="32" t="s">
        <v>5067</v>
      </c>
      <c r="E3380" s="16">
        <v>45141</v>
      </c>
      <c r="F3380" s="16">
        <v>45262</v>
      </c>
      <c r="G3380" s="25" t="s">
        <v>2189</v>
      </c>
      <c r="H3380" s="25" t="s">
        <v>2189</v>
      </c>
      <c r="I3380" s="32">
        <v>0</v>
      </c>
      <c r="J3380" s="32" t="s">
        <v>6502</v>
      </c>
      <c r="K3380" s="32" t="s">
        <v>6502</v>
      </c>
      <c r="L3380" s="13">
        <v>1</v>
      </c>
    </row>
    <row r="3381" spans="1:12" ht="90" x14ac:dyDescent="0.25">
      <c r="A3381" s="14">
        <v>3376</v>
      </c>
      <c r="B3381" s="15" t="s">
        <v>1265</v>
      </c>
      <c r="C3381" s="32"/>
      <c r="D3381" s="32" t="s">
        <v>5068</v>
      </c>
      <c r="E3381" s="16">
        <v>45141</v>
      </c>
      <c r="F3381" s="16">
        <v>45277</v>
      </c>
      <c r="G3381" s="25">
        <v>18000000</v>
      </c>
      <c r="H3381" s="25">
        <v>18000000</v>
      </c>
      <c r="I3381" s="32">
        <v>0</v>
      </c>
      <c r="J3381" s="32" t="s">
        <v>6502</v>
      </c>
      <c r="K3381" s="32" t="s">
        <v>6502</v>
      </c>
      <c r="L3381" s="13">
        <v>1</v>
      </c>
    </row>
    <row r="3382" spans="1:12" ht="90" x14ac:dyDescent="0.25">
      <c r="A3382" s="14">
        <v>3377</v>
      </c>
      <c r="B3382" s="15" t="s">
        <v>90</v>
      </c>
      <c r="C3382" s="32"/>
      <c r="D3382" s="32" t="s">
        <v>5069</v>
      </c>
      <c r="E3382" s="16">
        <v>45142</v>
      </c>
      <c r="F3382" s="16">
        <v>45278</v>
      </c>
      <c r="G3382" s="25">
        <v>15750000</v>
      </c>
      <c r="H3382" s="25">
        <v>15750000</v>
      </c>
      <c r="I3382" s="32">
        <v>0</v>
      </c>
      <c r="J3382" s="32" t="s">
        <v>6502</v>
      </c>
      <c r="K3382" s="32" t="s">
        <v>6502</v>
      </c>
      <c r="L3382" s="13">
        <v>1</v>
      </c>
    </row>
    <row r="3383" spans="1:12" ht="75" x14ac:dyDescent="0.25">
      <c r="A3383" s="14">
        <v>3378</v>
      </c>
      <c r="B3383" s="15" t="s">
        <v>158</v>
      </c>
      <c r="C3383" s="32"/>
      <c r="D3383" s="32" t="s">
        <v>5070</v>
      </c>
      <c r="E3383" s="16">
        <v>45142</v>
      </c>
      <c r="F3383" s="16">
        <v>45278</v>
      </c>
      <c r="G3383" s="25">
        <v>15750000</v>
      </c>
      <c r="H3383" s="25">
        <v>15750000</v>
      </c>
      <c r="I3383" s="32">
        <v>0</v>
      </c>
      <c r="J3383" s="32" t="s">
        <v>6502</v>
      </c>
      <c r="K3383" s="32" t="s">
        <v>6502</v>
      </c>
      <c r="L3383" s="13">
        <v>1</v>
      </c>
    </row>
    <row r="3384" spans="1:12" ht="105" x14ac:dyDescent="0.25">
      <c r="A3384" s="14">
        <v>3379</v>
      </c>
      <c r="B3384" s="15" t="s">
        <v>30</v>
      </c>
      <c r="C3384" s="32"/>
      <c r="D3384" s="32" t="s">
        <v>5071</v>
      </c>
      <c r="E3384" s="16">
        <v>45142</v>
      </c>
      <c r="F3384" s="16">
        <v>45278</v>
      </c>
      <c r="G3384" s="25">
        <v>15750000</v>
      </c>
      <c r="H3384" s="25">
        <v>15750000</v>
      </c>
      <c r="I3384" s="32">
        <v>0</v>
      </c>
      <c r="J3384" s="32" t="s">
        <v>6502</v>
      </c>
      <c r="K3384" s="32" t="s">
        <v>6502</v>
      </c>
      <c r="L3384" s="13">
        <v>1</v>
      </c>
    </row>
    <row r="3385" spans="1:12" ht="90" x14ac:dyDescent="0.25">
      <c r="A3385" s="14">
        <v>3380</v>
      </c>
      <c r="B3385" s="15" t="s">
        <v>58</v>
      </c>
      <c r="C3385" s="32"/>
      <c r="D3385" s="32" t="s">
        <v>5072</v>
      </c>
      <c r="E3385" s="16">
        <v>45142</v>
      </c>
      <c r="F3385" s="16">
        <v>45278</v>
      </c>
      <c r="G3385" s="25">
        <v>15750000</v>
      </c>
      <c r="H3385" s="25">
        <v>15750000</v>
      </c>
      <c r="I3385" s="32">
        <v>0</v>
      </c>
      <c r="J3385" s="32" t="s">
        <v>6502</v>
      </c>
      <c r="K3385" s="32" t="s">
        <v>6502</v>
      </c>
      <c r="L3385" s="13">
        <v>1</v>
      </c>
    </row>
    <row r="3386" spans="1:12" ht="105" x14ac:dyDescent="0.25">
      <c r="A3386" s="14">
        <v>3381</v>
      </c>
      <c r="B3386" s="15" t="s">
        <v>212</v>
      </c>
      <c r="C3386" s="32"/>
      <c r="D3386" s="32" t="s">
        <v>5073</v>
      </c>
      <c r="E3386" s="16">
        <v>45142</v>
      </c>
      <c r="F3386" s="16">
        <v>45263</v>
      </c>
      <c r="G3386" s="25">
        <v>8000000</v>
      </c>
      <c r="H3386" s="25">
        <v>8000000</v>
      </c>
      <c r="I3386" s="32">
        <v>0</v>
      </c>
      <c r="J3386" s="32" t="s">
        <v>6502</v>
      </c>
      <c r="K3386" s="32" t="s">
        <v>6502</v>
      </c>
      <c r="L3386" s="13">
        <v>1</v>
      </c>
    </row>
    <row r="3387" spans="1:12" ht="120" x14ac:dyDescent="0.25">
      <c r="A3387" s="14">
        <v>3382</v>
      </c>
      <c r="B3387" s="15" t="s">
        <v>367</v>
      </c>
      <c r="C3387" s="32"/>
      <c r="D3387" s="32" t="s">
        <v>5074</v>
      </c>
      <c r="E3387" s="16">
        <v>45142</v>
      </c>
      <c r="F3387" s="16">
        <v>45263</v>
      </c>
      <c r="G3387" s="25">
        <v>12000000</v>
      </c>
      <c r="H3387" s="25">
        <v>12000000</v>
      </c>
      <c r="I3387" s="32">
        <v>0</v>
      </c>
      <c r="J3387" s="32" t="s">
        <v>6502</v>
      </c>
      <c r="K3387" s="32" t="s">
        <v>6502</v>
      </c>
      <c r="L3387" s="13">
        <v>1</v>
      </c>
    </row>
    <row r="3388" spans="1:12" ht="105" x14ac:dyDescent="0.25">
      <c r="A3388" s="14">
        <v>3383</v>
      </c>
      <c r="B3388" s="15" t="s">
        <v>286</v>
      </c>
      <c r="C3388" s="32"/>
      <c r="D3388" s="32" t="s">
        <v>5075</v>
      </c>
      <c r="E3388" s="16">
        <v>45142</v>
      </c>
      <c r="F3388" s="16">
        <v>45263</v>
      </c>
      <c r="G3388" s="25">
        <v>16000000</v>
      </c>
      <c r="H3388" s="25">
        <v>16000000</v>
      </c>
      <c r="I3388" s="32">
        <v>0</v>
      </c>
      <c r="J3388" s="32" t="s">
        <v>6502</v>
      </c>
      <c r="K3388" s="32" t="s">
        <v>6502</v>
      </c>
      <c r="L3388" s="13">
        <v>1</v>
      </c>
    </row>
    <row r="3389" spans="1:12" ht="90" x14ac:dyDescent="0.25">
      <c r="A3389" s="14">
        <v>3384</v>
      </c>
      <c r="B3389" s="15" t="s">
        <v>1084</v>
      </c>
      <c r="C3389" s="32"/>
      <c r="D3389" s="32" t="s">
        <v>5076</v>
      </c>
      <c r="E3389" s="16">
        <v>45142</v>
      </c>
      <c r="F3389" s="16">
        <v>45278</v>
      </c>
      <c r="G3389" s="25">
        <v>15750000</v>
      </c>
      <c r="H3389" s="25">
        <v>15750000</v>
      </c>
      <c r="I3389" s="32">
        <v>0</v>
      </c>
      <c r="J3389" s="32" t="s">
        <v>6502</v>
      </c>
      <c r="K3389" s="32" t="s">
        <v>6502</v>
      </c>
      <c r="L3389" s="13">
        <v>1</v>
      </c>
    </row>
    <row r="3390" spans="1:12" ht="240" x14ac:dyDescent="0.25">
      <c r="A3390" s="14">
        <v>3385</v>
      </c>
      <c r="B3390" s="15" t="s">
        <v>1812</v>
      </c>
      <c r="C3390" s="32"/>
      <c r="D3390" s="32" t="s">
        <v>5077</v>
      </c>
      <c r="E3390" s="16">
        <v>45142</v>
      </c>
      <c r="F3390" s="16">
        <v>45233</v>
      </c>
      <c r="G3390" s="25">
        <v>5400000</v>
      </c>
      <c r="H3390" s="25">
        <v>5400000</v>
      </c>
      <c r="I3390" s="32">
        <v>0</v>
      </c>
      <c r="J3390" s="32" t="s">
        <v>6502</v>
      </c>
      <c r="K3390" s="32" t="s">
        <v>6502</v>
      </c>
      <c r="L3390" s="13">
        <v>1</v>
      </c>
    </row>
    <row r="3391" spans="1:12" ht="135" x14ac:dyDescent="0.25">
      <c r="A3391" s="14">
        <v>3386</v>
      </c>
      <c r="B3391" s="15" t="s">
        <v>453</v>
      </c>
      <c r="C3391" s="32"/>
      <c r="D3391" s="32" t="s">
        <v>5078</v>
      </c>
      <c r="E3391" s="16">
        <v>45142</v>
      </c>
      <c r="F3391" s="16">
        <v>45278</v>
      </c>
      <c r="G3391" s="25">
        <v>15750000</v>
      </c>
      <c r="H3391" s="25">
        <v>15750000</v>
      </c>
      <c r="I3391" s="32">
        <v>0</v>
      </c>
      <c r="J3391" s="32" t="s">
        <v>6502</v>
      </c>
      <c r="K3391" s="32" t="s">
        <v>6502</v>
      </c>
      <c r="L3391" s="13">
        <v>1</v>
      </c>
    </row>
    <row r="3392" spans="1:12" ht="240" x14ac:dyDescent="0.25">
      <c r="A3392" s="14">
        <v>3387</v>
      </c>
      <c r="B3392" s="15" t="s">
        <v>1842</v>
      </c>
      <c r="C3392" s="32"/>
      <c r="D3392" s="32" t="s">
        <v>5079</v>
      </c>
      <c r="E3392" s="16">
        <v>45142</v>
      </c>
      <c r="F3392" s="16">
        <v>45233</v>
      </c>
      <c r="G3392" s="25">
        <v>10500000</v>
      </c>
      <c r="H3392" s="25">
        <v>10500000</v>
      </c>
      <c r="I3392" s="32">
        <v>0</v>
      </c>
      <c r="J3392" s="32" t="s">
        <v>6502</v>
      </c>
      <c r="K3392" s="32" t="s">
        <v>6502</v>
      </c>
      <c r="L3392" s="13">
        <v>1</v>
      </c>
    </row>
    <row r="3393" spans="1:12" ht="240" x14ac:dyDescent="0.25">
      <c r="A3393" s="14">
        <v>3388</v>
      </c>
      <c r="B3393" s="15" t="s">
        <v>363</v>
      </c>
      <c r="C3393" s="32"/>
      <c r="D3393" s="32" t="s">
        <v>5080</v>
      </c>
      <c r="E3393" s="16">
        <v>45142</v>
      </c>
      <c r="F3393" s="16">
        <v>45278</v>
      </c>
      <c r="G3393" s="25">
        <v>15750000</v>
      </c>
      <c r="H3393" s="25">
        <v>15750000</v>
      </c>
      <c r="I3393" s="32">
        <v>0</v>
      </c>
      <c r="J3393" s="32" t="s">
        <v>6502</v>
      </c>
      <c r="K3393" s="32" t="s">
        <v>6502</v>
      </c>
      <c r="L3393" s="13">
        <v>1</v>
      </c>
    </row>
    <row r="3394" spans="1:12" ht="120" x14ac:dyDescent="0.25">
      <c r="A3394" s="14">
        <v>3389</v>
      </c>
      <c r="B3394" s="15" t="s">
        <v>152</v>
      </c>
      <c r="C3394" s="32"/>
      <c r="D3394" s="32" t="s">
        <v>5081</v>
      </c>
      <c r="E3394" s="16">
        <v>45142</v>
      </c>
      <c r="F3394" s="16">
        <v>45263</v>
      </c>
      <c r="G3394" s="25">
        <v>12600000</v>
      </c>
      <c r="H3394" s="25">
        <v>12600000</v>
      </c>
      <c r="I3394" s="32">
        <v>0</v>
      </c>
      <c r="J3394" s="32" t="s">
        <v>6502</v>
      </c>
      <c r="K3394" s="32" t="s">
        <v>6502</v>
      </c>
      <c r="L3394" s="13">
        <v>1</v>
      </c>
    </row>
    <row r="3395" spans="1:12" ht="120" x14ac:dyDescent="0.25">
      <c r="A3395" s="14">
        <v>3390</v>
      </c>
      <c r="B3395" s="15" t="s">
        <v>387</v>
      </c>
      <c r="C3395" s="32"/>
      <c r="D3395" s="32" t="s">
        <v>422</v>
      </c>
      <c r="E3395" s="16">
        <v>45142</v>
      </c>
      <c r="F3395" s="16">
        <v>45278</v>
      </c>
      <c r="G3395" s="25">
        <v>18000000</v>
      </c>
      <c r="H3395" s="25">
        <v>18000000</v>
      </c>
      <c r="I3395" s="32">
        <v>0</v>
      </c>
      <c r="J3395" s="32" t="s">
        <v>6502</v>
      </c>
      <c r="K3395" s="32" t="s">
        <v>6502</v>
      </c>
      <c r="L3395" s="13">
        <v>1</v>
      </c>
    </row>
    <row r="3396" spans="1:12" ht="135" x14ac:dyDescent="0.25">
      <c r="A3396" s="14">
        <v>3391</v>
      </c>
      <c r="B3396" s="15" t="s">
        <v>1843</v>
      </c>
      <c r="C3396" s="32"/>
      <c r="D3396" s="32" t="s">
        <v>5082</v>
      </c>
      <c r="E3396" s="16">
        <v>45146</v>
      </c>
      <c r="F3396" s="16">
        <v>45282</v>
      </c>
      <c r="G3396" s="25">
        <v>9000000</v>
      </c>
      <c r="H3396" s="25">
        <v>9000000</v>
      </c>
      <c r="I3396" s="32">
        <v>0</v>
      </c>
      <c r="J3396" s="32" t="s">
        <v>6502</v>
      </c>
      <c r="K3396" s="32" t="s">
        <v>6502</v>
      </c>
      <c r="L3396" s="13">
        <v>1</v>
      </c>
    </row>
    <row r="3397" spans="1:12" ht="150" x14ac:dyDescent="0.25">
      <c r="A3397" s="14">
        <v>3392</v>
      </c>
      <c r="B3397" s="15" t="s">
        <v>281</v>
      </c>
      <c r="C3397" s="32"/>
      <c r="D3397" s="32" t="s">
        <v>5083</v>
      </c>
      <c r="E3397" s="16">
        <v>45146</v>
      </c>
      <c r="F3397" s="16">
        <v>45282</v>
      </c>
      <c r="G3397" s="25">
        <v>15750000</v>
      </c>
      <c r="H3397" s="25">
        <v>15750000</v>
      </c>
      <c r="I3397" s="32">
        <v>0</v>
      </c>
      <c r="J3397" s="32" t="s">
        <v>6502</v>
      </c>
      <c r="K3397" s="32" t="s">
        <v>6502</v>
      </c>
      <c r="L3397" s="13">
        <v>1</v>
      </c>
    </row>
    <row r="3398" spans="1:12" ht="105" x14ac:dyDescent="0.25">
      <c r="A3398" s="14">
        <v>3393</v>
      </c>
      <c r="B3398" s="15" t="s">
        <v>439</v>
      </c>
      <c r="C3398" s="32"/>
      <c r="D3398" s="32" t="s">
        <v>5084</v>
      </c>
      <c r="E3398" s="16">
        <v>45146</v>
      </c>
      <c r="F3398" s="16">
        <v>45282</v>
      </c>
      <c r="G3398" s="25">
        <v>15750000</v>
      </c>
      <c r="H3398" s="25">
        <v>15750000</v>
      </c>
      <c r="I3398" s="32">
        <v>0</v>
      </c>
      <c r="J3398" s="32" t="s">
        <v>6502</v>
      </c>
      <c r="K3398" s="32" t="s">
        <v>6502</v>
      </c>
      <c r="L3398" s="13">
        <v>1</v>
      </c>
    </row>
    <row r="3399" spans="1:12" ht="90" x14ac:dyDescent="0.25">
      <c r="A3399" s="14">
        <v>3394</v>
      </c>
      <c r="B3399" s="15" t="s">
        <v>58</v>
      </c>
      <c r="C3399" s="32"/>
      <c r="D3399" s="32" t="s">
        <v>5085</v>
      </c>
      <c r="E3399" s="16">
        <v>45146</v>
      </c>
      <c r="F3399" s="16">
        <v>45267</v>
      </c>
      <c r="G3399" s="25">
        <v>14000000</v>
      </c>
      <c r="H3399" s="25">
        <v>14000000</v>
      </c>
      <c r="I3399" s="32">
        <v>0</v>
      </c>
      <c r="J3399" s="32" t="s">
        <v>6502</v>
      </c>
      <c r="K3399" s="32" t="s">
        <v>6502</v>
      </c>
      <c r="L3399" s="13">
        <v>1</v>
      </c>
    </row>
    <row r="3400" spans="1:12" ht="345" x14ac:dyDescent="0.25">
      <c r="A3400" s="14">
        <v>3395</v>
      </c>
      <c r="B3400" s="15" t="s">
        <v>1844</v>
      </c>
      <c r="C3400" s="32"/>
      <c r="D3400" s="32" t="s">
        <v>5086</v>
      </c>
      <c r="E3400" s="16">
        <v>45147</v>
      </c>
      <c r="F3400" s="16">
        <v>45268</v>
      </c>
      <c r="G3400" s="25">
        <v>9200000</v>
      </c>
      <c r="H3400" s="25">
        <v>9200000</v>
      </c>
      <c r="I3400" s="32">
        <v>0</v>
      </c>
      <c r="J3400" s="32" t="s">
        <v>6502</v>
      </c>
      <c r="K3400" s="32" t="s">
        <v>6502</v>
      </c>
      <c r="L3400" s="13">
        <v>1</v>
      </c>
    </row>
    <row r="3401" spans="1:12" ht="405" x14ac:dyDescent="0.25">
      <c r="A3401" s="14">
        <v>3396</v>
      </c>
      <c r="B3401" s="15" t="s">
        <v>1710</v>
      </c>
      <c r="C3401" s="32"/>
      <c r="D3401" s="32" t="s">
        <v>5087</v>
      </c>
      <c r="E3401" s="16">
        <v>45147</v>
      </c>
      <c r="F3401" s="16">
        <v>45283</v>
      </c>
      <c r="G3401" s="25">
        <v>7200000</v>
      </c>
      <c r="H3401" s="25">
        <v>7200000</v>
      </c>
      <c r="I3401" s="32">
        <v>0</v>
      </c>
      <c r="J3401" s="32" t="s">
        <v>6502</v>
      </c>
      <c r="K3401" s="32" t="s">
        <v>6502</v>
      </c>
      <c r="L3401" s="13">
        <v>1</v>
      </c>
    </row>
    <row r="3402" spans="1:12" ht="345" x14ac:dyDescent="0.25">
      <c r="A3402" s="14">
        <v>3397</v>
      </c>
      <c r="B3402" s="15" t="s">
        <v>1845</v>
      </c>
      <c r="C3402" s="32"/>
      <c r="D3402" s="32" t="s">
        <v>5088</v>
      </c>
      <c r="E3402" s="16">
        <v>45147</v>
      </c>
      <c r="F3402" s="16">
        <v>45283</v>
      </c>
      <c r="G3402" s="25">
        <v>8100000</v>
      </c>
      <c r="H3402" s="25">
        <v>8100000</v>
      </c>
      <c r="I3402" s="32">
        <v>0</v>
      </c>
      <c r="J3402" s="32" t="s">
        <v>6502</v>
      </c>
      <c r="K3402" s="32" t="s">
        <v>6502</v>
      </c>
      <c r="L3402" s="13">
        <v>1</v>
      </c>
    </row>
    <row r="3403" spans="1:12" ht="75" x14ac:dyDescent="0.25">
      <c r="A3403" s="14">
        <v>3398</v>
      </c>
      <c r="B3403" s="15" t="s">
        <v>381</v>
      </c>
      <c r="C3403" s="32"/>
      <c r="D3403" s="32" t="s">
        <v>5089</v>
      </c>
      <c r="E3403" s="16">
        <v>45147</v>
      </c>
      <c r="F3403" s="16">
        <v>45268</v>
      </c>
      <c r="G3403" s="25">
        <v>8000000</v>
      </c>
      <c r="H3403" s="25">
        <v>8000000</v>
      </c>
      <c r="I3403" s="32">
        <v>0</v>
      </c>
      <c r="J3403" s="32" t="s">
        <v>6502</v>
      </c>
      <c r="K3403" s="32" t="s">
        <v>6502</v>
      </c>
      <c r="L3403" s="13">
        <v>1</v>
      </c>
    </row>
    <row r="3404" spans="1:12" ht="120" x14ac:dyDescent="0.25">
      <c r="A3404" s="14">
        <v>3399</v>
      </c>
      <c r="B3404" s="15" t="s">
        <v>80</v>
      </c>
      <c r="C3404" s="32"/>
      <c r="D3404" s="32" t="s">
        <v>5090</v>
      </c>
      <c r="E3404" s="16">
        <v>45147</v>
      </c>
      <c r="F3404" s="16">
        <v>45283</v>
      </c>
      <c r="G3404" s="25">
        <v>13500000</v>
      </c>
      <c r="H3404" s="25">
        <v>13500000</v>
      </c>
      <c r="I3404" s="32">
        <v>0</v>
      </c>
      <c r="J3404" s="32" t="s">
        <v>6502</v>
      </c>
      <c r="K3404" s="32" t="s">
        <v>6502</v>
      </c>
      <c r="L3404" s="13">
        <v>1</v>
      </c>
    </row>
    <row r="3405" spans="1:12" ht="90" x14ac:dyDescent="0.25">
      <c r="A3405" s="14">
        <v>3400</v>
      </c>
      <c r="B3405" s="15" t="s">
        <v>15</v>
      </c>
      <c r="C3405" s="32"/>
      <c r="D3405" s="32" t="s">
        <v>5091</v>
      </c>
      <c r="E3405" s="16">
        <v>45147</v>
      </c>
      <c r="F3405" s="16">
        <v>45268</v>
      </c>
      <c r="G3405" s="25">
        <v>14000000</v>
      </c>
      <c r="H3405" s="25">
        <v>14000000</v>
      </c>
      <c r="I3405" s="32">
        <v>0</v>
      </c>
      <c r="J3405" s="32" t="s">
        <v>6502</v>
      </c>
      <c r="K3405" s="32" t="s">
        <v>6502</v>
      </c>
      <c r="L3405" s="13">
        <v>1</v>
      </c>
    </row>
    <row r="3406" spans="1:12" x14ac:dyDescent="0.25">
      <c r="A3406" s="14">
        <v>3401</v>
      </c>
      <c r="B3406" s="15" t="s">
        <v>482</v>
      </c>
      <c r="C3406" s="32"/>
      <c r="D3406" s="32" t="s">
        <v>5092</v>
      </c>
      <c r="E3406" s="16" t="s">
        <v>482</v>
      </c>
      <c r="F3406" s="16" t="s">
        <v>482</v>
      </c>
      <c r="G3406" s="25" t="s">
        <v>482</v>
      </c>
      <c r="H3406" s="25" t="s">
        <v>482</v>
      </c>
      <c r="I3406" s="32">
        <v>0</v>
      </c>
      <c r="J3406" s="32" t="s">
        <v>6502</v>
      </c>
      <c r="K3406" s="32" t="s">
        <v>6502</v>
      </c>
      <c r="L3406" s="13">
        <v>1</v>
      </c>
    </row>
    <row r="3407" spans="1:12" ht="135" x14ac:dyDescent="0.25">
      <c r="A3407" s="14">
        <v>3402</v>
      </c>
      <c r="B3407" s="15" t="s">
        <v>458</v>
      </c>
      <c r="C3407" s="32"/>
      <c r="D3407" s="32" t="s">
        <v>5093</v>
      </c>
      <c r="E3407" s="16">
        <v>45147</v>
      </c>
      <c r="F3407" s="16">
        <v>45283</v>
      </c>
      <c r="G3407" s="25">
        <v>20250000</v>
      </c>
      <c r="H3407" s="25">
        <v>20250000</v>
      </c>
      <c r="I3407" s="32">
        <v>0</v>
      </c>
      <c r="J3407" s="32" t="s">
        <v>6502</v>
      </c>
      <c r="K3407" s="32" t="s">
        <v>6502</v>
      </c>
      <c r="L3407" s="13">
        <v>1</v>
      </c>
    </row>
    <row r="3408" spans="1:12" ht="90" x14ac:dyDescent="0.25">
      <c r="A3408" s="14">
        <v>3403</v>
      </c>
      <c r="B3408" s="15" t="s">
        <v>20</v>
      </c>
      <c r="C3408" s="32"/>
      <c r="D3408" s="32" t="s">
        <v>5094</v>
      </c>
      <c r="E3408" s="16">
        <v>45148</v>
      </c>
      <c r="F3408" s="16">
        <v>45269</v>
      </c>
      <c r="G3408" s="25">
        <v>12000000</v>
      </c>
      <c r="H3408" s="25">
        <v>12000000</v>
      </c>
      <c r="I3408" s="32">
        <v>0</v>
      </c>
      <c r="J3408" s="32" t="s">
        <v>6502</v>
      </c>
      <c r="K3408" s="32" t="s">
        <v>6502</v>
      </c>
      <c r="L3408" s="13">
        <v>1</v>
      </c>
    </row>
    <row r="3409" spans="1:12" ht="135" x14ac:dyDescent="0.25">
      <c r="A3409" s="14">
        <v>3404</v>
      </c>
      <c r="B3409" s="15" t="s">
        <v>1846</v>
      </c>
      <c r="C3409" s="32"/>
      <c r="D3409" s="32" t="s">
        <v>5095</v>
      </c>
      <c r="E3409" s="16">
        <v>45148</v>
      </c>
      <c r="F3409" s="16">
        <v>45269</v>
      </c>
      <c r="G3409" s="25">
        <v>16000000</v>
      </c>
      <c r="H3409" s="25">
        <v>16000000</v>
      </c>
      <c r="I3409" s="32">
        <v>0</v>
      </c>
      <c r="J3409" s="32" t="s">
        <v>6502</v>
      </c>
      <c r="K3409" s="32" t="s">
        <v>6502</v>
      </c>
      <c r="L3409" s="13">
        <v>1</v>
      </c>
    </row>
    <row r="3410" spans="1:12" ht="120" x14ac:dyDescent="0.25">
      <c r="A3410" s="14">
        <v>3405</v>
      </c>
      <c r="B3410" s="15" t="s">
        <v>134</v>
      </c>
      <c r="C3410" s="32"/>
      <c r="D3410" s="32" t="s">
        <v>5096</v>
      </c>
      <c r="E3410" s="16">
        <v>45148</v>
      </c>
      <c r="F3410" s="16">
        <v>45284</v>
      </c>
      <c r="G3410" s="25">
        <v>15750000</v>
      </c>
      <c r="H3410" s="25">
        <v>15750000</v>
      </c>
      <c r="I3410" s="32">
        <v>0</v>
      </c>
      <c r="J3410" s="32" t="s">
        <v>6502</v>
      </c>
      <c r="K3410" s="32" t="s">
        <v>6502</v>
      </c>
      <c r="L3410" s="13">
        <v>1</v>
      </c>
    </row>
    <row r="3411" spans="1:12" ht="120" x14ac:dyDescent="0.25">
      <c r="A3411" s="14">
        <v>3406</v>
      </c>
      <c r="B3411" s="15" t="s">
        <v>1128</v>
      </c>
      <c r="C3411" s="32"/>
      <c r="D3411" s="32" t="s">
        <v>5097</v>
      </c>
      <c r="E3411" s="16">
        <v>45148</v>
      </c>
      <c r="F3411" s="16">
        <v>45284</v>
      </c>
      <c r="G3411" s="25">
        <v>15750000</v>
      </c>
      <c r="H3411" s="25">
        <v>15750000</v>
      </c>
      <c r="I3411" s="32">
        <v>0</v>
      </c>
      <c r="J3411" s="32" t="s">
        <v>6502</v>
      </c>
      <c r="K3411" s="32" t="s">
        <v>6502</v>
      </c>
      <c r="L3411" s="13">
        <v>1</v>
      </c>
    </row>
    <row r="3412" spans="1:12" ht="90" x14ac:dyDescent="0.25">
      <c r="A3412" s="14">
        <v>3407</v>
      </c>
      <c r="B3412" s="15" t="s">
        <v>49</v>
      </c>
      <c r="C3412" s="32"/>
      <c r="D3412" s="32" t="s">
        <v>5098</v>
      </c>
      <c r="E3412" s="16">
        <v>45148</v>
      </c>
      <c r="F3412" s="16">
        <v>45284</v>
      </c>
      <c r="G3412" s="25">
        <v>15750000</v>
      </c>
      <c r="H3412" s="25">
        <v>15750000</v>
      </c>
      <c r="I3412" s="32">
        <v>0</v>
      </c>
      <c r="J3412" s="32" t="s">
        <v>6502</v>
      </c>
      <c r="K3412" s="32" t="s">
        <v>6502</v>
      </c>
      <c r="L3412" s="13">
        <v>1</v>
      </c>
    </row>
    <row r="3413" spans="1:12" ht="120" x14ac:dyDescent="0.25">
      <c r="A3413" s="14">
        <v>3408</v>
      </c>
      <c r="B3413" s="15" t="s">
        <v>434</v>
      </c>
      <c r="C3413" s="32"/>
      <c r="D3413" s="32" t="s">
        <v>5099</v>
      </c>
      <c r="E3413" s="16">
        <v>45148</v>
      </c>
      <c r="F3413" s="16">
        <v>45284</v>
      </c>
      <c r="G3413" s="25">
        <v>14850000</v>
      </c>
      <c r="H3413" s="25">
        <v>14850000</v>
      </c>
      <c r="I3413" s="32">
        <v>0</v>
      </c>
      <c r="J3413" s="32" t="s">
        <v>6502</v>
      </c>
      <c r="K3413" s="32" t="s">
        <v>6502</v>
      </c>
      <c r="L3413" s="13">
        <v>1</v>
      </c>
    </row>
    <row r="3414" spans="1:12" ht="135" x14ac:dyDescent="0.25">
      <c r="A3414" s="14">
        <v>3409</v>
      </c>
      <c r="B3414" s="15" t="s">
        <v>1262</v>
      </c>
      <c r="C3414" s="32"/>
      <c r="D3414" s="32" t="s">
        <v>5100</v>
      </c>
      <c r="E3414" s="16">
        <v>45148</v>
      </c>
      <c r="F3414" s="16">
        <v>45269</v>
      </c>
      <c r="G3414" s="25">
        <v>14000000</v>
      </c>
      <c r="H3414" s="25">
        <v>14000000</v>
      </c>
      <c r="I3414" s="32">
        <v>0</v>
      </c>
      <c r="J3414" s="32" t="s">
        <v>6502</v>
      </c>
      <c r="K3414" s="32" t="s">
        <v>6502</v>
      </c>
      <c r="L3414" s="13">
        <v>1</v>
      </c>
    </row>
    <row r="3415" spans="1:12" ht="120" x14ac:dyDescent="0.25">
      <c r="A3415" s="14">
        <v>3410</v>
      </c>
      <c r="B3415" s="15" t="s">
        <v>1847</v>
      </c>
      <c r="C3415" s="32"/>
      <c r="D3415" s="32" t="s">
        <v>5101</v>
      </c>
      <c r="E3415" s="16">
        <v>45148</v>
      </c>
      <c r="F3415" s="16">
        <v>45284</v>
      </c>
      <c r="G3415" s="25">
        <v>22500000</v>
      </c>
      <c r="H3415" s="25">
        <v>22500000</v>
      </c>
      <c r="I3415" s="32">
        <v>0</v>
      </c>
      <c r="J3415" s="32" t="s">
        <v>6502</v>
      </c>
      <c r="K3415" s="32" t="s">
        <v>6502</v>
      </c>
      <c r="L3415" s="13">
        <v>1</v>
      </c>
    </row>
    <row r="3416" spans="1:12" ht="105" x14ac:dyDescent="0.25">
      <c r="A3416" s="14">
        <v>3411</v>
      </c>
      <c r="B3416" s="15" t="s">
        <v>44</v>
      </c>
      <c r="C3416" s="32"/>
      <c r="D3416" s="32" t="s">
        <v>5102</v>
      </c>
      <c r="E3416" s="16">
        <v>45148</v>
      </c>
      <c r="F3416" s="16">
        <v>45269</v>
      </c>
      <c r="G3416" s="25">
        <v>14000000</v>
      </c>
      <c r="H3416" s="25">
        <v>14000000</v>
      </c>
      <c r="I3416" s="32">
        <v>0</v>
      </c>
      <c r="J3416" s="32" t="s">
        <v>6502</v>
      </c>
      <c r="K3416" s="32" t="s">
        <v>6502</v>
      </c>
      <c r="L3416" s="13">
        <v>1</v>
      </c>
    </row>
    <row r="3417" spans="1:12" ht="120" x14ac:dyDescent="0.25">
      <c r="A3417" s="14">
        <v>3412</v>
      </c>
      <c r="B3417" s="15" t="s">
        <v>94</v>
      </c>
      <c r="C3417" s="32"/>
      <c r="D3417" s="32" t="s">
        <v>5103</v>
      </c>
      <c r="E3417" s="16">
        <v>45148</v>
      </c>
      <c r="F3417" s="16">
        <v>45284</v>
      </c>
      <c r="G3417" s="25">
        <v>12600000</v>
      </c>
      <c r="H3417" s="25">
        <v>12600000</v>
      </c>
      <c r="I3417" s="32">
        <v>0</v>
      </c>
      <c r="J3417" s="32" t="s">
        <v>6502</v>
      </c>
      <c r="K3417" s="32" t="s">
        <v>6502</v>
      </c>
      <c r="L3417" s="13">
        <v>1</v>
      </c>
    </row>
    <row r="3418" spans="1:12" ht="180" x14ac:dyDescent="0.25">
      <c r="A3418" s="14">
        <v>3413</v>
      </c>
      <c r="B3418" s="15" t="s">
        <v>1848</v>
      </c>
      <c r="C3418" s="32"/>
      <c r="D3418" s="32" t="s">
        <v>5104</v>
      </c>
      <c r="E3418" s="16">
        <v>45148</v>
      </c>
      <c r="F3418" s="16">
        <v>45284</v>
      </c>
      <c r="G3418" s="25">
        <v>11700000</v>
      </c>
      <c r="H3418" s="25">
        <v>11700000</v>
      </c>
      <c r="I3418" s="32">
        <v>0</v>
      </c>
      <c r="J3418" s="32" t="s">
        <v>6502</v>
      </c>
      <c r="K3418" s="32" t="s">
        <v>6502</v>
      </c>
      <c r="L3418" s="13">
        <v>1</v>
      </c>
    </row>
    <row r="3419" spans="1:12" ht="90" x14ac:dyDescent="0.25">
      <c r="A3419" s="14">
        <v>3414</v>
      </c>
      <c r="B3419" s="15" t="s">
        <v>222</v>
      </c>
      <c r="C3419" s="32"/>
      <c r="D3419" s="32" t="s">
        <v>3341</v>
      </c>
      <c r="E3419" s="16">
        <v>45149</v>
      </c>
      <c r="F3419" s="16">
        <v>45285</v>
      </c>
      <c r="G3419" s="25">
        <v>11250000</v>
      </c>
      <c r="H3419" s="25">
        <v>11250000</v>
      </c>
      <c r="I3419" s="32">
        <v>0</v>
      </c>
      <c r="J3419" s="32" t="s">
        <v>6502</v>
      </c>
      <c r="K3419" s="32" t="s">
        <v>6502</v>
      </c>
      <c r="L3419" s="13">
        <v>1</v>
      </c>
    </row>
    <row r="3420" spans="1:12" ht="105" x14ac:dyDescent="0.25">
      <c r="A3420" s="14">
        <v>3415</v>
      </c>
      <c r="B3420" s="15" t="s">
        <v>46</v>
      </c>
      <c r="C3420" s="32"/>
      <c r="D3420" s="32" t="s">
        <v>5105</v>
      </c>
      <c r="E3420" s="16">
        <v>45149</v>
      </c>
      <c r="F3420" s="16">
        <v>45285</v>
      </c>
      <c r="G3420" s="25">
        <v>15750000</v>
      </c>
      <c r="H3420" s="25">
        <v>15750000</v>
      </c>
      <c r="I3420" s="32">
        <v>0</v>
      </c>
      <c r="J3420" s="32" t="s">
        <v>6502</v>
      </c>
      <c r="K3420" s="32" t="s">
        <v>6502</v>
      </c>
      <c r="L3420" s="13">
        <v>1</v>
      </c>
    </row>
    <row r="3421" spans="1:12" ht="120" x14ac:dyDescent="0.25">
      <c r="A3421" s="14">
        <v>3416</v>
      </c>
      <c r="B3421" s="15" t="s">
        <v>70</v>
      </c>
      <c r="C3421" s="32"/>
      <c r="D3421" s="32" t="s">
        <v>5106</v>
      </c>
      <c r="E3421" s="16">
        <v>45149</v>
      </c>
      <c r="F3421" s="16">
        <v>45270</v>
      </c>
      <c r="G3421" s="25">
        <v>12000000</v>
      </c>
      <c r="H3421" s="25">
        <v>12000000</v>
      </c>
      <c r="I3421" s="32">
        <v>0</v>
      </c>
      <c r="J3421" s="32" t="s">
        <v>6502</v>
      </c>
      <c r="K3421" s="32" t="s">
        <v>6502</v>
      </c>
      <c r="L3421" s="13">
        <v>1</v>
      </c>
    </row>
    <row r="3422" spans="1:12" ht="75" x14ac:dyDescent="0.25">
      <c r="A3422" s="14">
        <v>3417</v>
      </c>
      <c r="B3422" s="15" t="s">
        <v>158</v>
      </c>
      <c r="C3422" s="32"/>
      <c r="D3422" s="32" t="s">
        <v>5107</v>
      </c>
      <c r="E3422" s="16">
        <v>45149</v>
      </c>
      <c r="F3422" s="16">
        <v>45285</v>
      </c>
      <c r="G3422" s="25">
        <v>14000000</v>
      </c>
      <c r="H3422" s="25">
        <v>14000000</v>
      </c>
      <c r="I3422" s="32">
        <v>0</v>
      </c>
      <c r="J3422" s="32" t="s">
        <v>6502</v>
      </c>
      <c r="K3422" s="32" t="s">
        <v>6502</v>
      </c>
      <c r="L3422" s="13">
        <v>1</v>
      </c>
    </row>
    <row r="3423" spans="1:12" ht="75" x14ac:dyDescent="0.25">
      <c r="A3423" s="14">
        <v>3418</v>
      </c>
      <c r="B3423" s="15" t="s">
        <v>381</v>
      </c>
      <c r="C3423" s="32"/>
      <c r="D3423" s="32" t="s">
        <v>2328</v>
      </c>
      <c r="E3423" s="16">
        <v>45149</v>
      </c>
      <c r="F3423" s="16">
        <v>45285</v>
      </c>
      <c r="G3423" s="25">
        <v>9900000</v>
      </c>
      <c r="H3423" s="25">
        <v>9900000</v>
      </c>
      <c r="I3423" s="32">
        <v>0</v>
      </c>
      <c r="J3423" s="32" t="s">
        <v>6502</v>
      </c>
      <c r="K3423" s="32" t="s">
        <v>6502</v>
      </c>
      <c r="L3423" s="13">
        <v>1</v>
      </c>
    </row>
    <row r="3424" spans="1:12" ht="120" x14ac:dyDescent="0.25">
      <c r="A3424" s="14">
        <v>3419</v>
      </c>
      <c r="B3424" s="15" t="s">
        <v>345</v>
      </c>
      <c r="C3424" s="32"/>
      <c r="D3424" s="32" t="s">
        <v>5108</v>
      </c>
      <c r="E3424" s="16">
        <v>45149</v>
      </c>
      <c r="F3424" s="16">
        <v>45285</v>
      </c>
      <c r="G3424" s="25">
        <v>15750000</v>
      </c>
      <c r="H3424" s="25">
        <v>15750000</v>
      </c>
      <c r="I3424" s="32">
        <v>0</v>
      </c>
      <c r="J3424" s="32" t="s">
        <v>6502</v>
      </c>
      <c r="K3424" s="32" t="s">
        <v>6502</v>
      </c>
      <c r="L3424" s="13">
        <v>1</v>
      </c>
    </row>
    <row r="3425" spans="1:12" ht="135" x14ac:dyDescent="0.25">
      <c r="A3425" s="14">
        <v>3420</v>
      </c>
      <c r="B3425" s="15" t="s">
        <v>869</v>
      </c>
      <c r="C3425" s="32"/>
      <c r="D3425" s="32" t="s">
        <v>5109</v>
      </c>
      <c r="E3425" s="16">
        <v>45149</v>
      </c>
      <c r="F3425" s="16">
        <v>45270</v>
      </c>
      <c r="G3425" s="25">
        <v>14000000</v>
      </c>
      <c r="H3425" s="25">
        <v>14000000</v>
      </c>
      <c r="I3425" s="32">
        <v>0</v>
      </c>
      <c r="J3425" s="32" t="s">
        <v>6502</v>
      </c>
      <c r="K3425" s="32" t="s">
        <v>6502</v>
      </c>
      <c r="L3425" s="13">
        <v>1</v>
      </c>
    </row>
    <row r="3426" spans="1:12" ht="135" x14ac:dyDescent="0.25">
      <c r="A3426" s="14">
        <v>3421</v>
      </c>
      <c r="B3426" s="15" t="s">
        <v>1849</v>
      </c>
      <c r="C3426" s="32"/>
      <c r="D3426" s="32" t="s">
        <v>5110</v>
      </c>
      <c r="E3426" s="16">
        <v>45149</v>
      </c>
      <c r="F3426" s="16">
        <v>45270</v>
      </c>
      <c r="G3426" s="25">
        <v>12000000</v>
      </c>
      <c r="H3426" s="25">
        <v>12000000</v>
      </c>
      <c r="I3426" s="32">
        <v>0</v>
      </c>
      <c r="J3426" s="32" t="s">
        <v>6502</v>
      </c>
      <c r="K3426" s="32" t="s">
        <v>6502</v>
      </c>
      <c r="L3426" s="13">
        <v>1</v>
      </c>
    </row>
    <row r="3427" spans="1:12" ht="135" x14ac:dyDescent="0.25">
      <c r="A3427" s="14">
        <v>3422</v>
      </c>
      <c r="B3427" s="15" t="s">
        <v>126</v>
      </c>
      <c r="C3427" s="32"/>
      <c r="D3427" s="32" t="s">
        <v>5111</v>
      </c>
      <c r="E3427" s="16">
        <v>45149</v>
      </c>
      <c r="F3427" s="16">
        <v>45270</v>
      </c>
      <c r="G3427" s="25">
        <v>16000000</v>
      </c>
      <c r="H3427" s="25">
        <v>16000000</v>
      </c>
      <c r="I3427" s="32">
        <v>0</v>
      </c>
      <c r="J3427" s="32" t="s">
        <v>6502</v>
      </c>
      <c r="K3427" s="32" t="s">
        <v>6502</v>
      </c>
      <c r="L3427" s="13">
        <v>1</v>
      </c>
    </row>
    <row r="3428" spans="1:12" ht="135" x14ac:dyDescent="0.25">
      <c r="A3428" s="14">
        <v>3423</v>
      </c>
      <c r="B3428" s="15" t="s">
        <v>806</v>
      </c>
      <c r="C3428" s="32"/>
      <c r="D3428" s="32" t="s">
        <v>5112</v>
      </c>
      <c r="E3428" s="16">
        <v>45149</v>
      </c>
      <c r="F3428" s="16">
        <v>45270</v>
      </c>
      <c r="G3428" s="25">
        <v>16000000</v>
      </c>
      <c r="H3428" s="25">
        <v>16000000</v>
      </c>
      <c r="I3428" s="32">
        <v>0</v>
      </c>
      <c r="J3428" s="32" t="s">
        <v>6502</v>
      </c>
      <c r="K3428" s="32" t="s">
        <v>6502</v>
      </c>
      <c r="L3428" s="13">
        <v>1</v>
      </c>
    </row>
    <row r="3429" spans="1:12" ht="120" x14ac:dyDescent="0.25">
      <c r="A3429" s="14">
        <v>3424</v>
      </c>
      <c r="B3429" s="15" t="s">
        <v>119</v>
      </c>
      <c r="C3429" s="32"/>
      <c r="D3429" s="32" t="s">
        <v>5113</v>
      </c>
      <c r="E3429" s="16">
        <v>45149</v>
      </c>
      <c r="F3429" s="16">
        <v>45270</v>
      </c>
      <c r="G3429" s="25">
        <v>12000000</v>
      </c>
      <c r="H3429" s="25">
        <v>12000000</v>
      </c>
      <c r="I3429" s="32">
        <v>0</v>
      </c>
      <c r="J3429" s="32" t="s">
        <v>6502</v>
      </c>
      <c r="K3429" s="32" t="s">
        <v>6502</v>
      </c>
      <c r="L3429" s="13">
        <v>1</v>
      </c>
    </row>
    <row r="3430" spans="1:12" ht="120" x14ac:dyDescent="0.25">
      <c r="A3430" s="14">
        <v>3425</v>
      </c>
      <c r="B3430" s="15" t="s">
        <v>118</v>
      </c>
      <c r="C3430" s="32"/>
      <c r="D3430" s="32" t="s">
        <v>5114</v>
      </c>
      <c r="E3430" s="16">
        <v>45149</v>
      </c>
      <c r="F3430" s="16">
        <v>45270</v>
      </c>
      <c r="G3430" s="25">
        <v>12000000</v>
      </c>
      <c r="H3430" s="25">
        <v>12000000</v>
      </c>
      <c r="I3430" s="32">
        <v>0</v>
      </c>
      <c r="J3430" s="32" t="s">
        <v>6502</v>
      </c>
      <c r="K3430" s="32" t="s">
        <v>6502</v>
      </c>
      <c r="L3430" s="13">
        <v>1</v>
      </c>
    </row>
    <row r="3431" spans="1:12" ht="120" x14ac:dyDescent="0.25">
      <c r="A3431" s="14">
        <v>3426</v>
      </c>
      <c r="B3431" s="15" t="s">
        <v>246</v>
      </c>
      <c r="C3431" s="32"/>
      <c r="D3431" s="32" t="s">
        <v>5115</v>
      </c>
      <c r="E3431" s="16">
        <v>45149</v>
      </c>
      <c r="F3431" s="16">
        <v>45270</v>
      </c>
      <c r="G3431" s="25">
        <v>14000000</v>
      </c>
      <c r="H3431" s="25">
        <v>14000000</v>
      </c>
      <c r="I3431" s="32">
        <v>0</v>
      </c>
      <c r="J3431" s="32" t="s">
        <v>6502</v>
      </c>
      <c r="K3431" s="32" t="s">
        <v>6502</v>
      </c>
      <c r="L3431" s="13">
        <v>1</v>
      </c>
    </row>
    <row r="3432" spans="1:12" ht="105" x14ac:dyDescent="0.25">
      <c r="A3432" s="14">
        <v>3427</v>
      </c>
      <c r="B3432" s="15" t="s">
        <v>1850</v>
      </c>
      <c r="C3432" s="32"/>
      <c r="D3432" s="32" t="s">
        <v>5116</v>
      </c>
      <c r="E3432" s="16">
        <v>45149</v>
      </c>
      <c r="F3432" s="16">
        <v>45285</v>
      </c>
      <c r="G3432" s="25">
        <v>16650000</v>
      </c>
      <c r="H3432" s="25">
        <v>16650000</v>
      </c>
      <c r="I3432" s="32">
        <v>0</v>
      </c>
      <c r="J3432" s="32" t="s">
        <v>6502</v>
      </c>
      <c r="K3432" s="32" t="s">
        <v>6502</v>
      </c>
      <c r="L3432" s="13">
        <v>1</v>
      </c>
    </row>
    <row r="3433" spans="1:12" ht="75" x14ac:dyDescent="0.25">
      <c r="A3433" s="14">
        <v>3428</v>
      </c>
      <c r="B3433" s="15" t="s">
        <v>381</v>
      </c>
      <c r="C3433" s="32"/>
      <c r="D3433" s="32" t="s">
        <v>5117</v>
      </c>
      <c r="E3433" s="16">
        <v>45149</v>
      </c>
      <c r="F3433" s="16">
        <v>45285</v>
      </c>
      <c r="G3433" s="25">
        <v>9000000</v>
      </c>
      <c r="H3433" s="25">
        <v>9000000</v>
      </c>
      <c r="I3433" s="32">
        <v>0</v>
      </c>
      <c r="J3433" s="32" t="s">
        <v>6502</v>
      </c>
      <c r="K3433" s="32" t="s">
        <v>6502</v>
      </c>
      <c r="L3433" s="13">
        <v>1</v>
      </c>
    </row>
    <row r="3434" spans="1:12" ht="105" x14ac:dyDescent="0.25">
      <c r="A3434" s="14">
        <v>3429</v>
      </c>
      <c r="B3434" s="15" t="s">
        <v>139</v>
      </c>
      <c r="C3434" s="32"/>
      <c r="D3434" s="32" t="s">
        <v>5118</v>
      </c>
      <c r="E3434" s="16">
        <v>45149</v>
      </c>
      <c r="F3434" s="16">
        <v>45270</v>
      </c>
      <c r="G3434" s="25">
        <v>14000000</v>
      </c>
      <c r="H3434" s="25">
        <v>14000000</v>
      </c>
      <c r="I3434" s="32">
        <v>0</v>
      </c>
      <c r="J3434" s="32" t="s">
        <v>6502</v>
      </c>
      <c r="K3434" s="32" t="s">
        <v>6502</v>
      </c>
      <c r="L3434" s="13">
        <v>1</v>
      </c>
    </row>
    <row r="3435" spans="1:12" x14ac:dyDescent="0.25">
      <c r="A3435" s="14">
        <v>3430</v>
      </c>
      <c r="B3435" s="15" t="s">
        <v>482</v>
      </c>
      <c r="C3435" s="32"/>
      <c r="D3435" s="32" t="s">
        <v>2279</v>
      </c>
      <c r="E3435" s="14" t="s">
        <v>482</v>
      </c>
      <c r="F3435" s="14" t="s">
        <v>482</v>
      </c>
      <c r="G3435" s="25" t="s">
        <v>482</v>
      </c>
      <c r="H3435" s="25" t="s">
        <v>482</v>
      </c>
      <c r="I3435" s="32">
        <v>0</v>
      </c>
      <c r="J3435" s="32" t="s">
        <v>6502</v>
      </c>
      <c r="K3435" s="32" t="s">
        <v>6502</v>
      </c>
      <c r="L3435" s="13">
        <v>1</v>
      </c>
    </row>
    <row r="3436" spans="1:12" ht="120" x14ac:dyDescent="0.25">
      <c r="A3436" s="14">
        <v>3431</v>
      </c>
      <c r="B3436" s="15" t="s">
        <v>127</v>
      </c>
      <c r="C3436" s="32"/>
      <c r="D3436" s="32" t="s">
        <v>5119</v>
      </c>
      <c r="E3436" s="16">
        <v>45149</v>
      </c>
      <c r="F3436" s="16">
        <v>45285</v>
      </c>
      <c r="G3436" s="25">
        <v>16650000</v>
      </c>
      <c r="H3436" s="25">
        <v>16650000</v>
      </c>
      <c r="I3436" s="32">
        <v>0</v>
      </c>
      <c r="J3436" s="32" t="s">
        <v>6502</v>
      </c>
      <c r="K3436" s="32" t="s">
        <v>6502</v>
      </c>
      <c r="L3436" s="13">
        <v>1</v>
      </c>
    </row>
    <row r="3437" spans="1:12" ht="120" x14ac:dyDescent="0.25">
      <c r="A3437" s="14">
        <v>3432</v>
      </c>
      <c r="B3437" s="15" t="s">
        <v>21</v>
      </c>
      <c r="C3437" s="32"/>
      <c r="D3437" s="32" t="s">
        <v>5120</v>
      </c>
      <c r="E3437" s="16">
        <v>45149</v>
      </c>
      <c r="F3437" s="16">
        <v>45285</v>
      </c>
      <c r="G3437" s="25">
        <v>18000000</v>
      </c>
      <c r="H3437" s="25">
        <v>18000000</v>
      </c>
      <c r="I3437" s="32">
        <v>0</v>
      </c>
      <c r="J3437" s="32" t="s">
        <v>6502</v>
      </c>
      <c r="K3437" s="32" t="s">
        <v>6502</v>
      </c>
      <c r="L3437" s="13">
        <v>1</v>
      </c>
    </row>
    <row r="3438" spans="1:12" ht="120" x14ac:dyDescent="0.25">
      <c r="A3438" s="14">
        <v>3433</v>
      </c>
      <c r="B3438" s="15" t="s">
        <v>127</v>
      </c>
      <c r="C3438" s="32"/>
      <c r="D3438" s="32" t="s">
        <v>5121</v>
      </c>
      <c r="E3438" s="16">
        <v>45149</v>
      </c>
      <c r="F3438" s="16">
        <v>45270</v>
      </c>
      <c r="G3438" s="25">
        <v>20250000</v>
      </c>
      <c r="H3438" s="25">
        <v>20250000</v>
      </c>
      <c r="I3438" s="32">
        <v>0</v>
      </c>
      <c r="J3438" s="32" t="s">
        <v>6502</v>
      </c>
      <c r="K3438" s="32" t="s">
        <v>6502</v>
      </c>
      <c r="L3438" s="13">
        <v>1</v>
      </c>
    </row>
    <row r="3439" spans="1:12" ht="120" x14ac:dyDescent="0.25">
      <c r="A3439" s="14">
        <v>3434</v>
      </c>
      <c r="B3439" s="15" t="s">
        <v>129</v>
      </c>
      <c r="C3439" s="32"/>
      <c r="D3439" s="32" t="s">
        <v>5122</v>
      </c>
      <c r="E3439" s="16">
        <v>45152</v>
      </c>
      <c r="F3439" s="16">
        <v>45273</v>
      </c>
      <c r="G3439" s="25">
        <v>12000000</v>
      </c>
      <c r="H3439" s="25">
        <v>12000000</v>
      </c>
      <c r="I3439" s="32">
        <v>0</v>
      </c>
      <c r="J3439" s="32" t="s">
        <v>6502</v>
      </c>
      <c r="K3439" s="32" t="s">
        <v>6502</v>
      </c>
      <c r="L3439" s="13">
        <v>1</v>
      </c>
    </row>
    <row r="3440" spans="1:12" ht="135" x14ac:dyDescent="0.25">
      <c r="A3440" s="14">
        <v>3435</v>
      </c>
      <c r="B3440" s="15" t="s">
        <v>1851</v>
      </c>
      <c r="C3440" s="32"/>
      <c r="D3440" s="32" t="s">
        <v>5123</v>
      </c>
      <c r="E3440" s="16">
        <v>45152</v>
      </c>
      <c r="F3440" s="16">
        <v>45273</v>
      </c>
      <c r="G3440" s="25">
        <v>14000000</v>
      </c>
      <c r="H3440" s="25">
        <v>14000000</v>
      </c>
      <c r="I3440" s="32">
        <v>0</v>
      </c>
      <c r="J3440" s="32" t="s">
        <v>6502</v>
      </c>
      <c r="K3440" s="32" t="s">
        <v>6502</v>
      </c>
      <c r="L3440" s="13">
        <v>1</v>
      </c>
    </row>
    <row r="3441" spans="1:12" ht="135" x14ac:dyDescent="0.25">
      <c r="A3441" s="14">
        <v>3436</v>
      </c>
      <c r="B3441" s="15" t="s">
        <v>340</v>
      </c>
      <c r="C3441" s="32"/>
      <c r="D3441" s="32" t="s">
        <v>5124</v>
      </c>
      <c r="E3441" s="16">
        <v>45152</v>
      </c>
      <c r="F3441" s="16">
        <v>45273</v>
      </c>
      <c r="G3441" s="25">
        <v>12000000</v>
      </c>
      <c r="H3441" s="25">
        <v>12000000</v>
      </c>
      <c r="I3441" s="32">
        <v>0</v>
      </c>
      <c r="J3441" s="32" t="s">
        <v>6502</v>
      </c>
      <c r="K3441" s="32" t="s">
        <v>6502</v>
      </c>
      <c r="L3441" s="13">
        <v>1</v>
      </c>
    </row>
    <row r="3442" spans="1:12" ht="105" x14ac:dyDescent="0.25">
      <c r="A3442" s="14">
        <v>3437</v>
      </c>
      <c r="B3442" s="15" t="s">
        <v>145</v>
      </c>
      <c r="C3442" s="32"/>
      <c r="D3442" s="32" t="s">
        <v>5125</v>
      </c>
      <c r="E3442" s="16">
        <v>45152</v>
      </c>
      <c r="F3442" s="16">
        <v>45273</v>
      </c>
      <c r="G3442" s="25">
        <v>12000000</v>
      </c>
      <c r="H3442" s="25">
        <v>12000000</v>
      </c>
      <c r="I3442" s="32">
        <v>0</v>
      </c>
      <c r="J3442" s="32" t="s">
        <v>6502</v>
      </c>
      <c r="K3442" s="32" t="s">
        <v>6502</v>
      </c>
      <c r="L3442" s="13">
        <v>1</v>
      </c>
    </row>
    <row r="3443" spans="1:12" ht="120" x14ac:dyDescent="0.25">
      <c r="A3443" s="14">
        <v>3438</v>
      </c>
      <c r="B3443" s="15" t="s">
        <v>1068</v>
      </c>
      <c r="C3443" s="32"/>
      <c r="D3443" s="32" t="s">
        <v>5126</v>
      </c>
      <c r="E3443" s="16">
        <v>45152</v>
      </c>
      <c r="F3443" s="16">
        <v>45273</v>
      </c>
      <c r="G3443" s="25">
        <v>8800000</v>
      </c>
      <c r="H3443" s="25">
        <v>8800000</v>
      </c>
      <c r="I3443" s="32">
        <v>0</v>
      </c>
      <c r="J3443" s="32" t="s">
        <v>6502</v>
      </c>
      <c r="K3443" s="32" t="s">
        <v>6502</v>
      </c>
      <c r="L3443" s="13">
        <v>1</v>
      </c>
    </row>
    <row r="3444" spans="1:12" ht="180" x14ac:dyDescent="0.25">
      <c r="A3444" s="14">
        <v>3439</v>
      </c>
      <c r="B3444" s="15" t="s">
        <v>1852</v>
      </c>
      <c r="C3444" s="32"/>
      <c r="D3444" s="32" t="s">
        <v>5127</v>
      </c>
      <c r="E3444" s="16">
        <v>45152</v>
      </c>
      <c r="F3444" s="16">
        <v>45286</v>
      </c>
      <c r="G3444" s="25">
        <v>13500000</v>
      </c>
      <c r="H3444" s="25">
        <v>13500000</v>
      </c>
      <c r="I3444" s="32">
        <v>0</v>
      </c>
      <c r="J3444" s="32" t="s">
        <v>6502</v>
      </c>
      <c r="K3444" s="32" t="s">
        <v>6502</v>
      </c>
      <c r="L3444" s="13">
        <v>1</v>
      </c>
    </row>
    <row r="3445" spans="1:12" ht="90" x14ac:dyDescent="0.25">
      <c r="A3445" s="14">
        <v>3440</v>
      </c>
      <c r="B3445" s="15" t="s">
        <v>27</v>
      </c>
      <c r="C3445" s="32"/>
      <c r="D3445" s="32" t="s">
        <v>5128</v>
      </c>
      <c r="E3445" s="16">
        <v>45152</v>
      </c>
      <c r="F3445" s="16">
        <v>45273</v>
      </c>
      <c r="G3445" s="25">
        <v>12000000</v>
      </c>
      <c r="H3445" s="25">
        <v>12000000</v>
      </c>
      <c r="I3445" s="32">
        <v>0</v>
      </c>
      <c r="J3445" s="32" t="s">
        <v>6502</v>
      </c>
      <c r="K3445" s="32" t="s">
        <v>6502</v>
      </c>
      <c r="L3445" s="13">
        <v>1</v>
      </c>
    </row>
    <row r="3446" spans="1:12" ht="135" x14ac:dyDescent="0.25">
      <c r="A3446" s="14">
        <v>3441</v>
      </c>
      <c r="B3446" s="15" t="s">
        <v>868</v>
      </c>
      <c r="C3446" s="32"/>
      <c r="D3446" s="32" t="s">
        <v>5129</v>
      </c>
      <c r="E3446" s="16">
        <v>45152</v>
      </c>
      <c r="F3446" s="16">
        <v>45273</v>
      </c>
      <c r="G3446" s="25">
        <v>12000000</v>
      </c>
      <c r="H3446" s="25">
        <v>12000000</v>
      </c>
      <c r="I3446" s="32">
        <v>0</v>
      </c>
      <c r="J3446" s="32" t="s">
        <v>6502</v>
      </c>
      <c r="K3446" s="32" t="s">
        <v>6502</v>
      </c>
      <c r="L3446" s="13">
        <v>1</v>
      </c>
    </row>
    <row r="3447" spans="1:12" ht="120" x14ac:dyDescent="0.25">
      <c r="A3447" s="14">
        <v>3442</v>
      </c>
      <c r="B3447" s="15" t="s">
        <v>373</v>
      </c>
      <c r="C3447" s="32"/>
      <c r="D3447" s="32" t="s">
        <v>5130</v>
      </c>
      <c r="E3447" s="16">
        <v>45152</v>
      </c>
      <c r="F3447" s="16">
        <v>45273</v>
      </c>
      <c r="G3447" s="25">
        <v>12000000</v>
      </c>
      <c r="H3447" s="25">
        <v>12000000</v>
      </c>
      <c r="I3447" s="32">
        <v>0</v>
      </c>
      <c r="J3447" s="32" t="s">
        <v>6502</v>
      </c>
      <c r="K3447" s="32" t="s">
        <v>6502</v>
      </c>
      <c r="L3447" s="13">
        <v>1</v>
      </c>
    </row>
    <row r="3448" spans="1:12" ht="120" x14ac:dyDescent="0.25">
      <c r="A3448" s="14">
        <v>3443</v>
      </c>
      <c r="B3448" s="15" t="s">
        <v>21</v>
      </c>
      <c r="C3448" s="32"/>
      <c r="D3448" s="32" t="s">
        <v>5131</v>
      </c>
      <c r="E3448" s="16">
        <v>45152</v>
      </c>
      <c r="F3448" s="16">
        <v>45273</v>
      </c>
      <c r="G3448" s="25">
        <v>12000000</v>
      </c>
      <c r="H3448" s="25">
        <v>12000000</v>
      </c>
      <c r="I3448" s="32">
        <v>0</v>
      </c>
      <c r="J3448" s="32" t="s">
        <v>6502</v>
      </c>
      <c r="K3448" s="32" t="s">
        <v>6502</v>
      </c>
      <c r="L3448" s="13">
        <v>1</v>
      </c>
    </row>
    <row r="3449" spans="1:12" ht="180" x14ac:dyDescent="0.25">
      <c r="A3449" s="14">
        <v>3444</v>
      </c>
      <c r="B3449" s="15" t="s">
        <v>1853</v>
      </c>
      <c r="C3449" s="32"/>
      <c r="D3449" s="32" t="s">
        <v>5132</v>
      </c>
      <c r="E3449" s="16">
        <v>45152</v>
      </c>
      <c r="F3449" s="16">
        <v>45273</v>
      </c>
      <c r="G3449" s="25">
        <v>16000000</v>
      </c>
      <c r="H3449" s="25">
        <v>16000000</v>
      </c>
      <c r="I3449" s="32">
        <v>0</v>
      </c>
      <c r="J3449" s="32" t="s">
        <v>6502</v>
      </c>
      <c r="K3449" s="32" t="s">
        <v>6502</v>
      </c>
      <c r="L3449" s="13">
        <v>1</v>
      </c>
    </row>
    <row r="3450" spans="1:12" ht="120" x14ac:dyDescent="0.25">
      <c r="A3450" s="14">
        <v>3445</v>
      </c>
      <c r="B3450" s="15" t="s">
        <v>246</v>
      </c>
      <c r="C3450" s="32"/>
      <c r="D3450" s="32" t="s">
        <v>5133</v>
      </c>
      <c r="E3450" s="16">
        <v>45152</v>
      </c>
      <c r="F3450" s="16">
        <v>45286</v>
      </c>
      <c r="G3450" s="25">
        <v>15750000</v>
      </c>
      <c r="H3450" s="25">
        <v>15750000</v>
      </c>
      <c r="I3450" s="32">
        <v>0</v>
      </c>
      <c r="J3450" s="32" t="s">
        <v>6502</v>
      </c>
      <c r="K3450" s="32" t="s">
        <v>6502</v>
      </c>
      <c r="L3450" s="13">
        <v>1</v>
      </c>
    </row>
    <row r="3451" spans="1:12" ht="120" x14ac:dyDescent="0.25">
      <c r="A3451" s="14">
        <v>3446</v>
      </c>
      <c r="B3451" s="15" t="s">
        <v>246</v>
      </c>
      <c r="C3451" s="32"/>
      <c r="D3451" s="32" t="s">
        <v>5134</v>
      </c>
      <c r="E3451" s="16">
        <v>45152</v>
      </c>
      <c r="F3451" s="16">
        <v>45286</v>
      </c>
      <c r="G3451" s="25">
        <v>15750000</v>
      </c>
      <c r="H3451" s="25">
        <v>15750000</v>
      </c>
      <c r="I3451" s="32">
        <v>0</v>
      </c>
      <c r="J3451" s="32" t="s">
        <v>6502</v>
      </c>
      <c r="K3451" s="32" t="s">
        <v>6502</v>
      </c>
      <c r="L3451" s="13">
        <v>1</v>
      </c>
    </row>
    <row r="3452" spans="1:12" ht="135" x14ac:dyDescent="0.25">
      <c r="A3452" s="14">
        <v>3447</v>
      </c>
      <c r="B3452" s="15" t="s">
        <v>1854</v>
      </c>
      <c r="C3452" s="32"/>
      <c r="D3452" s="32" t="s">
        <v>5135</v>
      </c>
      <c r="E3452" s="16">
        <v>45152</v>
      </c>
      <c r="F3452" s="16">
        <v>45286</v>
      </c>
      <c r="G3452" s="25">
        <v>13500000</v>
      </c>
      <c r="H3452" s="25">
        <v>13500000</v>
      </c>
      <c r="I3452" s="32">
        <v>0</v>
      </c>
      <c r="J3452" s="32" t="s">
        <v>6502</v>
      </c>
      <c r="K3452" s="32" t="s">
        <v>6502</v>
      </c>
      <c r="L3452" s="13">
        <v>1</v>
      </c>
    </row>
    <row r="3453" spans="1:12" ht="120" x14ac:dyDescent="0.25">
      <c r="A3453" s="14">
        <v>3448</v>
      </c>
      <c r="B3453" s="15" t="s">
        <v>150</v>
      </c>
      <c r="C3453" s="32"/>
      <c r="D3453" s="32" t="s">
        <v>5136</v>
      </c>
      <c r="E3453" s="16">
        <v>45152</v>
      </c>
      <c r="F3453" s="16">
        <v>45273</v>
      </c>
      <c r="G3453" s="25">
        <v>14000000</v>
      </c>
      <c r="H3453" s="25">
        <v>14000000</v>
      </c>
      <c r="I3453" s="32">
        <v>0</v>
      </c>
      <c r="J3453" s="32" t="s">
        <v>6502</v>
      </c>
      <c r="K3453" s="32" t="s">
        <v>6502</v>
      </c>
      <c r="L3453" s="13">
        <v>1</v>
      </c>
    </row>
    <row r="3454" spans="1:12" ht="120" x14ac:dyDescent="0.25">
      <c r="A3454" s="14">
        <v>3449</v>
      </c>
      <c r="B3454" s="15" t="s">
        <v>767</v>
      </c>
      <c r="C3454" s="32"/>
      <c r="D3454" s="32" t="s">
        <v>5137</v>
      </c>
      <c r="E3454" s="16">
        <v>45152</v>
      </c>
      <c r="F3454" s="16">
        <v>45273</v>
      </c>
      <c r="G3454" s="25">
        <v>12000000</v>
      </c>
      <c r="H3454" s="25">
        <v>12000000</v>
      </c>
      <c r="I3454" s="32">
        <v>0</v>
      </c>
      <c r="J3454" s="32" t="s">
        <v>6502</v>
      </c>
      <c r="K3454" s="32" t="s">
        <v>6502</v>
      </c>
      <c r="L3454" s="13">
        <v>1</v>
      </c>
    </row>
    <row r="3455" spans="1:12" ht="135" x14ac:dyDescent="0.25">
      <c r="A3455" s="14">
        <v>3450</v>
      </c>
      <c r="B3455" s="15" t="s">
        <v>62</v>
      </c>
      <c r="C3455" s="32"/>
      <c r="D3455" s="32" t="s">
        <v>5138</v>
      </c>
      <c r="E3455" s="16">
        <v>45152</v>
      </c>
      <c r="F3455" s="16">
        <v>45286</v>
      </c>
      <c r="G3455" s="25">
        <v>15750000</v>
      </c>
      <c r="H3455" s="25">
        <v>15750000</v>
      </c>
      <c r="I3455" s="32">
        <v>0</v>
      </c>
      <c r="J3455" s="32" t="s">
        <v>6502</v>
      </c>
      <c r="K3455" s="32" t="s">
        <v>6502</v>
      </c>
      <c r="L3455" s="13">
        <v>1</v>
      </c>
    </row>
    <row r="3456" spans="1:12" ht="135" x14ac:dyDescent="0.25">
      <c r="A3456" s="14">
        <v>3451</v>
      </c>
      <c r="B3456" s="15" t="s">
        <v>340</v>
      </c>
      <c r="C3456" s="32"/>
      <c r="D3456" s="32" t="s">
        <v>5139</v>
      </c>
      <c r="E3456" s="16">
        <v>45152</v>
      </c>
      <c r="F3456" s="16">
        <v>45273</v>
      </c>
      <c r="G3456" s="25">
        <v>12000000</v>
      </c>
      <c r="H3456" s="25">
        <v>12000000</v>
      </c>
      <c r="I3456" s="32">
        <v>0</v>
      </c>
      <c r="J3456" s="32" t="s">
        <v>6502</v>
      </c>
      <c r="K3456" s="32" t="s">
        <v>6502</v>
      </c>
      <c r="L3456" s="13">
        <v>1</v>
      </c>
    </row>
    <row r="3457" spans="1:12" ht="150" x14ac:dyDescent="0.25">
      <c r="A3457" s="14">
        <v>3452</v>
      </c>
      <c r="B3457" s="15" t="s">
        <v>580</v>
      </c>
      <c r="C3457" s="32"/>
      <c r="D3457" s="32" t="s">
        <v>5140</v>
      </c>
      <c r="E3457" s="16">
        <v>45152</v>
      </c>
      <c r="F3457" s="16">
        <v>45286</v>
      </c>
      <c r="G3457" s="25">
        <v>15750000</v>
      </c>
      <c r="H3457" s="25">
        <v>15750000</v>
      </c>
      <c r="I3457" s="32">
        <v>0</v>
      </c>
      <c r="J3457" s="32" t="s">
        <v>6502</v>
      </c>
      <c r="K3457" s="32" t="s">
        <v>6502</v>
      </c>
      <c r="L3457" s="13">
        <v>1</v>
      </c>
    </row>
    <row r="3458" spans="1:12" ht="135" x14ac:dyDescent="0.25">
      <c r="A3458" s="14">
        <v>3453</v>
      </c>
      <c r="B3458" s="15" t="s">
        <v>359</v>
      </c>
      <c r="C3458" s="32"/>
      <c r="D3458" s="32" t="s">
        <v>5141</v>
      </c>
      <c r="E3458" s="16">
        <v>45152</v>
      </c>
      <c r="F3458" s="16">
        <v>45286</v>
      </c>
      <c r="G3458" s="25">
        <v>15750000</v>
      </c>
      <c r="H3458" s="25">
        <v>15750000</v>
      </c>
      <c r="I3458" s="32">
        <v>0</v>
      </c>
      <c r="J3458" s="32" t="s">
        <v>6502</v>
      </c>
      <c r="K3458" s="32" t="s">
        <v>6502</v>
      </c>
      <c r="L3458" s="13">
        <v>1</v>
      </c>
    </row>
    <row r="3459" spans="1:12" ht="150" x14ac:dyDescent="0.25">
      <c r="A3459" s="14">
        <v>3454</v>
      </c>
      <c r="B3459" s="15" t="s">
        <v>580</v>
      </c>
      <c r="C3459" s="32"/>
      <c r="D3459" s="32" t="s">
        <v>5142</v>
      </c>
      <c r="E3459" s="16">
        <v>45152</v>
      </c>
      <c r="F3459" s="16">
        <v>45286</v>
      </c>
      <c r="G3459" s="25">
        <v>15750000</v>
      </c>
      <c r="H3459" s="25">
        <v>15750000</v>
      </c>
      <c r="I3459" s="32">
        <v>0</v>
      </c>
      <c r="J3459" s="32" t="s">
        <v>6502</v>
      </c>
      <c r="K3459" s="32" t="s">
        <v>6502</v>
      </c>
      <c r="L3459" s="13">
        <v>1</v>
      </c>
    </row>
    <row r="3460" spans="1:12" ht="90" x14ac:dyDescent="0.25">
      <c r="A3460" s="14">
        <v>3455</v>
      </c>
      <c r="B3460" s="15" t="s">
        <v>64</v>
      </c>
      <c r="C3460" s="32"/>
      <c r="D3460" s="32" t="s">
        <v>5143</v>
      </c>
      <c r="E3460" s="16">
        <v>45152</v>
      </c>
      <c r="F3460" s="16">
        <v>45273</v>
      </c>
      <c r="G3460" s="25">
        <v>15750000</v>
      </c>
      <c r="H3460" s="25">
        <v>15750000</v>
      </c>
      <c r="I3460" s="32">
        <v>0</v>
      </c>
      <c r="J3460" s="32" t="s">
        <v>6502</v>
      </c>
      <c r="K3460" s="32" t="s">
        <v>6502</v>
      </c>
      <c r="L3460" s="13">
        <v>1</v>
      </c>
    </row>
    <row r="3461" spans="1:12" ht="120" x14ac:dyDescent="0.25">
      <c r="A3461" s="14">
        <v>3456</v>
      </c>
      <c r="B3461" s="15" t="s">
        <v>1855</v>
      </c>
      <c r="C3461" s="32"/>
      <c r="D3461" s="32" t="s">
        <v>5144</v>
      </c>
      <c r="E3461" s="16">
        <v>45152</v>
      </c>
      <c r="F3461" s="16">
        <v>45273</v>
      </c>
      <c r="G3461" s="25">
        <v>12000000</v>
      </c>
      <c r="H3461" s="25">
        <v>12000000</v>
      </c>
      <c r="I3461" s="32">
        <v>0</v>
      </c>
      <c r="J3461" s="32" t="s">
        <v>6502</v>
      </c>
      <c r="K3461" s="32" t="s">
        <v>6502</v>
      </c>
      <c r="L3461" s="13">
        <v>1</v>
      </c>
    </row>
    <row r="3462" spans="1:12" ht="135" x14ac:dyDescent="0.25">
      <c r="A3462" s="14">
        <v>3457</v>
      </c>
      <c r="B3462" s="15" t="s">
        <v>1856</v>
      </c>
      <c r="C3462" s="32"/>
      <c r="D3462" s="32" t="s">
        <v>5145</v>
      </c>
      <c r="E3462" s="16">
        <v>45152</v>
      </c>
      <c r="F3462" s="16">
        <v>45286</v>
      </c>
      <c r="G3462" s="25">
        <v>22500000</v>
      </c>
      <c r="H3462" s="25">
        <v>22500000</v>
      </c>
      <c r="I3462" s="32">
        <v>0</v>
      </c>
      <c r="J3462" s="32" t="s">
        <v>6502</v>
      </c>
      <c r="K3462" s="32" t="s">
        <v>6502</v>
      </c>
      <c r="L3462" s="13">
        <v>1</v>
      </c>
    </row>
    <row r="3463" spans="1:12" ht="105" x14ac:dyDescent="0.25">
      <c r="A3463" s="14">
        <v>3458</v>
      </c>
      <c r="B3463" s="15" t="s">
        <v>30</v>
      </c>
      <c r="C3463" s="32"/>
      <c r="D3463" s="32" t="s">
        <v>5146</v>
      </c>
      <c r="E3463" s="16">
        <v>45152</v>
      </c>
      <c r="F3463" s="16">
        <v>45286</v>
      </c>
      <c r="G3463" s="25">
        <v>18000000</v>
      </c>
      <c r="H3463" s="25">
        <v>18000000</v>
      </c>
      <c r="I3463" s="32">
        <v>0</v>
      </c>
      <c r="J3463" s="32" t="s">
        <v>6502</v>
      </c>
      <c r="K3463" s="32" t="s">
        <v>6502</v>
      </c>
      <c r="L3463" s="13">
        <v>1</v>
      </c>
    </row>
    <row r="3464" spans="1:12" ht="105" x14ac:dyDescent="0.25">
      <c r="A3464" s="14">
        <v>3459</v>
      </c>
      <c r="B3464" s="15" t="s">
        <v>316</v>
      </c>
      <c r="C3464" s="32"/>
      <c r="D3464" s="32" t="s">
        <v>5147</v>
      </c>
      <c r="E3464" s="16">
        <v>45152</v>
      </c>
      <c r="F3464" s="16">
        <v>45273</v>
      </c>
      <c r="G3464" s="25">
        <v>16000000</v>
      </c>
      <c r="H3464" s="25">
        <v>16000000</v>
      </c>
      <c r="I3464" s="32">
        <v>0</v>
      </c>
      <c r="J3464" s="32" t="s">
        <v>6502</v>
      </c>
      <c r="K3464" s="32" t="s">
        <v>6502</v>
      </c>
      <c r="L3464" s="13">
        <v>1</v>
      </c>
    </row>
    <row r="3465" spans="1:12" ht="105" x14ac:dyDescent="0.25">
      <c r="A3465" s="14">
        <v>3460</v>
      </c>
      <c r="B3465" s="15" t="s">
        <v>320</v>
      </c>
      <c r="C3465" s="32"/>
      <c r="D3465" s="32" t="s">
        <v>5148</v>
      </c>
      <c r="E3465" s="16">
        <v>45153</v>
      </c>
      <c r="F3465" s="16">
        <v>45289</v>
      </c>
      <c r="G3465" s="25">
        <v>18000000</v>
      </c>
      <c r="H3465" s="25">
        <v>18000000</v>
      </c>
      <c r="I3465" s="32">
        <v>0</v>
      </c>
      <c r="J3465" s="32" t="s">
        <v>6502</v>
      </c>
      <c r="K3465" s="32" t="s">
        <v>6502</v>
      </c>
      <c r="L3465" s="13">
        <v>1</v>
      </c>
    </row>
    <row r="3466" spans="1:12" ht="90" x14ac:dyDescent="0.25">
      <c r="A3466" s="14">
        <v>3461</v>
      </c>
      <c r="B3466" s="15" t="s">
        <v>166</v>
      </c>
      <c r="C3466" s="32"/>
      <c r="D3466" s="32" t="s">
        <v>5149</v>
      </c>
      <c r="E3466" s="16">
        <v>45153</v>
      </c>
      <c r="F3466" s="16">
        <v>45274</v>
      </c>
      <c r="G3466" s="25">
        <v>9200000</v>
      </c>
      <c r="H3466" s="25">
        <v>9200000</v>
      </c>
      <c r="I3466" s="32">
        <v>0</v>
      </c>
      <c r="J3466" s="32" t="s">
        <v>6502</v>
      </c>
      <c r="K3466" s="32" t="s">
        <v>6502</v>
      </c>
      <c r="L3466" s="13">
        <v>1</v>
      </c>
    </row>
    <row r="3467" spans="1:12" ht="90" x14ac:dyDescent="0.25">
      <c r="A3467" s="14">
        <v>3462</v>
      </c>
      <c r="B3467" s="15" t="s">
        <v>352</v>
      </c>
      <c r="C3467" s="32"/>
      <c r="D3467" s="32" t="s">
        <v>5150</v>
      </c>
      <c r="E3467" s="16">
        <v>45153</v>
      </c>
      <c r="F3467" s="16">
        <v>45274</v>
      </c>
      <c r="G3467" s="25">
        <v>8000000</v>
      </c>
      <c r="H3467" s="25">
        <v>8000000</v>
      </c>
      <c r="I3467" s="32">
        <v>0</v>
      </c>
      <c r="J3467" s="32" t="s">
        <v>6502</v>
      </c>
      <c r="K3467" s="32" t="s">
        <v>6502</v>
      </c>
      <c r="L3467" s="13">
        <v>1</v>
      </c>
    </row>
    <row r="3468" spans="1:12" ht="135" x14ac:dyDescent="0.25">
      <c r="A3468" s="14">
        <v>3463</v>
      </c>
      <c r="B3468" s="15" t="s">
        <v>1363</v>
      </c>
      <c r="C3468" s="32"/>
      <c r="D3468" s="32" t="s">
        <v>5151</v>
      </c>
      <c r="E3468" s="16">
        <v>45153</v>
      </c>
      <c r="F3468" s="16">
        <v>45274</v>
      </c>
      <c r="G3468" s="25">
        <v>12000000</v>
      </c>
      <c r="H3468" s="25">
        <v>12000000</v>
      </c>
      <c r="I3468" s="32">
        <v>0</v>
      </c>
      <c r="J3468" s="32" t="s">
        <v>6502</v>
      </c>
      <c r="K3468" s="32" t="s">
        <v>6502</v>
      </c>
      <c r="L3468" s="13">
        <v>1</v>
      </c>
    </row>
    <row r="3469" spans="1:12" ht="90" x14ac:dyDescent="0.25">
      <c r="A3469" s="14">
        <v>3464</v>
      </c>
      <c r="B3469" s="15" t="s">
        <v>64</v>
      </c>
      <c r="C3469" s="32"/>
      <c r="D3469" s="32" t="s">
        <v>5152</v>
      </c>
      <c r="E3469" s="16">
        <v>45153</v>
      </c>
      <c r="F3469" s="16">
        <v>45289</v>
      </c>
      <c r="G3469" s="25">
        <v>15750000</v>
      </c>
      <c r="H3469" s="25">
        <v>15750000</v>
      </c>
      <c r="I3469" s="32">
        <v>0</v>
      </c>
      <c r="J3469" s="32" t="s">
        <v>6502</v>
      </c>
      <c r="K3469" s="32" t="s">
        <v>6502</v>
      </c>
      <c r="L3469" s="13">
        <v>1</v>
      </c>
    </row>
    <row r="3470" spans="1:12" ht="120" x14ac:dyDescent="0.25">
      <c r="A3470" s="14">
        <v>3465</v>
      </c>
      <c r="B3470" s="15" t="s">
        <v>246</v>
      </c>
      <c r="C3470" s="32"/>
      <c r="D3470" s="32" t="s">
        <v>5153</v>
      </c>
      <c r="E3470" s="16">
        <v>45153</v>
      </c>
      <c r="F3470" s="16">
        <v>45289</v>
      </c>
      <c r="G3470" s="25">
        <v>15750000</v>
      </c>
      <c r="H3470" s="25">
        <v>15750000</v>
      </c>
      <c r="I3470" s="32">
        <v>0</v>
      </c>
      <c r="J3470" s="32" t="s">
        <v>6502</v>
      </c>
      <c r="K3470" s="32" t="s">
        <v>6502</v>
      </c>
      <c r="L3470" s="13">
        <v>1</v>
      </c>
    </row>
    <row r="3471" spans="1:12" ht="90" x14ac:dyDescent="0.25">
      <c r="A3471" s="14">
        <v>3466</v>
      </c>
      <c r="B3471" s="15" t="s">
        <v>117</v>
      </c>
      <c r="C3471" s="32"/>
      <c r="D3471" s="32" t="s">
        <v>5154</v>
      </c>
      <c r="E3471" s="16">
        <v>45153</v>
      </c>
      <c r="F3471" s="16">
        <v>45289</v>
      </c>
      <c r="G3471" s="25">
        <v>15750000</v>
      </c>
      <c r="H3471" s="25">
        <v>15750000</v>
      </c>
      <c r="I3471" s="32">
        <v>0</v>
      </c>
      <c r="J3471" s="32" t="s">
        <v>6502</v>
      </c>
      <c r="K3471" s="32" t="s">
        <v>6502</v>
      </c>
      <c r="L3471" s="13">
        <v>1</v>
      </c>
    </row>
    <row r="3472" spans="1:12" ht="90" x14ac:dyDescent="0.25">
      <c r="A3472" s="14">
        <v>3467</v>
      </c>
      <c r="B3472" s="15" t="s">
        <v>1047</v>
      </c>
      <c r="C3472" s="32"/>
      <c r="D3472" s="32" t="s">
        <v>5155</v>
      </c>
      <c r="E3472" s="16">
        <v>45153</v>
      </c>
      <c r="F3472" s="16">
        <v>45274</v>
      </c>
      <c r="G3472" s="25">
        <v>16000000</v>
      </c>
      <c r="H3472" s="25">
        <v>16000000</v>
      </c>
      <c r="I3472" s="32">
        <v>0</v>
      </c>
      <c r="J3472" s="32" t="s">
        <v>6502</v>
      </c>
      <c r="K3472" s="32" t="s">
        <v>6502</v>
      </c>
      <c r="L3472" s="13">
        <v>1</v>
      </c>
    </row>
    <row r="3473" spans="1:12" ht="105" x14ac:dyDescent="0.25">
      <c r="A3473" s="14">
        <v>3468</v>
      </c>
      <c r="B3473" s="15" t="s">
        <v>71</v>
      </c>
      <c r="C3473" s="32"/>
      <c r="D3473" s="32" t="s">
        <v>5156</v>
      </c>
      <c r="E3473" s="16">
        <v>45153</v>
      </c>
      <c r="F3473" s="16">
        <v>45274</v>
      </c>
      <c r="G3473" s="25">
        <v>14000000</v>
      </c>
      <c r="H3473" s="25">
        <v>14000000</v>
      </c>
      <c r="I3473" s="32">
        <v>0</v>
      </c>
      <c r="J3473" s="32" t="s">
        <v>6502</v>
      </c>
      <c r="K3473" s="32" t="s">
        <v>6502</v>
      </c>
      <c r="L3473" s="13">
        <v>1</v>
      </c>
    </row>
    <row r="3474" spans="1:12" ht="105" x14ac:dyDescent="0.25">
      <c r="A3474" s="14">
        <v>3469</v>
      </c>
      <c r="B3474" s="15" t="s">
        <v>196</v>
      </c>
      <c r="C3474" s="32"/>
      <c r="D3474" s="32" t="s">
        <v>5157</v>
      </c>
      <c r="E3474" s="16">
        <v>45153</v>
      </c>
      <c r="F3474" s="16">
        <v>45274</v>
      </c>
      <c r="G3474" s="25">
        <v>8000000</v>
      </c>
      <c r="H3474" s="25">
        <v>8000000</v>
      </c>
      <c r="I3474" s="32">
        <v>0</v>
      </c>
      <c r="J3474" s="32" t="s">
        <v>6502</v>
      </c>
      <c r="K3474" s="32" t="s">
        <v>6502</v>
      </c>
      <c r="L3474" s="13">
        <v>1</v>
      </c>
    </row>
    <row r="3475" spans="1:12" ht="120" x14ac:dyDescent="0.25">
      <c r="A3475" s="14">
        <v>3470</v>
      </c>
      <c r="B3475" s="15" t="s">
        <v>48</v>
      </c>
      <c r="C3475" s="32"/>
      <c r="D3475" s="32" t="s">
        <v>5158</v>
      </c>
      <c r="E3475" s="16">
        <v>45153</v>
      </c>
      <c r="F3475" s="16">
        <v>45289</v>
      </c>
      <c r="G3475" s="25">
        <v>10800000</v>
      </c>
      <c r="H3475" s="25">
        <v>10800000</v>
      </c>
      <c r="I3475" s="32">
        <v>0</v>
      </c>
      <c r="J3475" s="32" t="s">
        <v>6502</v>
      </c>
      <c r="K3475" s="32" t="s">
        <v>6502</v>
      </c>
      <c r="L3475" s="13">
        <v>1</v>
      </c>
    </row>
    <row r="3476" spans="1:12" ht="90" x14ac:dyDescent="0.25">
      <c r="A3476" s="14">
        <v>3471</v>
      </c>
      <c r="B3476" s="15" t="s">
        <v>249</v>
      </c>
      <c r="C3476" s="32"/>
      <c r="D3476" s="32" t="s">
        <v>5159</v>
      </c>
      <c r="E3476" s="16">
        <v>45153</v>
      </c>
      <c r="F3476" s="16">
        <v>45289</v>
      </c>
      <c r="G3476" s="25">
        <v>11250000</v>
      </c>
      <c r="H3476" s="25">
        <v>11250000</v>
      </c>
      <c r="I3476" s="32">
        <v>0</v>
      </c>
      <c r="J3476" s="32" t="s">
        <v>6502</v>
      </c>
      <c r="K3476" s="32" t="s">
        <v>6502</v>
      </c>
      <c r="L3476" s="13">
        <v>1</v>
      </c>
    </row>
    <row r="3477" spans="1:12" ht="150" x14ac:dyDescent="0.25">
      <c r="A3477" s="14">
        <v>3472</v>
      </c>
      <c r="B3477" s="15" t="s">
        <v>243</v>
      </c>
      <c r="C3477" s="32"/>
      <c r="D3477" s="32" t="s">
        <v>5160</v>
      </c>
      <c r="E3477" s="16">
        <v>45153</v>
      </c>
      <c r="F3477" s="16">
        <v>45274</v>
      </c>
      <c r="G3477" s="25">
        <v>14000000</v>
      </c>
      <c r="H3477" s="25">
        <v>14000000</v>
      </c>
      <c r="I3477" s="32">
        <v>0</v>
      </c>
      <c r="J3477" s="32" t="s">
        <v>6502</v>
      </c>
      <c r="K3477" s="32" t="s">
        <v>6502</v>
      </c>
      <c r="L3477" s="13">
        <v>1</v>
      </c>
    </row>
    <row r="3478" spans="1:12" ht="120" x14ac:dyDescent="0.25">
      <c r="A3478" s="14">
        <v>3473</v>
      </c>
      <c r="B3478" s="15" t="s">
        <v>931</v>
      </c>
      <c r="C3478" s="32"/>
      <c r="D3478" s="32" t="s">
        <v>5161</v>
      </c>
      <c r="E3478" s="16">
        <v>45153</v>
      </c>
      <c r="F3478" s="16">
        <v>45274</v>
      </c>
      <c r="G3478" s="25">
        <v>12000000</v>
      </c>
      <c r="H3478" s="25">
        <v>12000000</v>
      </c>
      <c r="I3478" s="32">
        <v>0</v>
      </c>
      <c r="J3478" s="32" t="s">
        <v>6502</v>
      </c>
      <c r="K3478" s="32" t="s">
        <v>6502</v>
      </c>
      <c r="L3478" s="13">
        <v>1</v>
      </c>
    </row>
    <row r="3479" spans="1:12" ht="90" x14ac:dyDescent="0.25">
      <c r="A3479" s="14">
        <v>3474</v>
      </c>
      <c r="B3479" s="15" t="s">
        <v>49</v>
      </c>
      <c r="C3479" s="32"/>
      <c r="D3479" s="32" t="s">
        <v>5162</v>
      </c>
      <c r="E3479" s="16">
        <v>45153</v>
      </c>
      <c r="F3479" s="16">
        <v>45274</v>
      </c>
      <c r="G3479" s="25">
        <v>12000000</v>
      </c>
      <c r="H3479" s="25">
        <v>12000000</v>
      </c>
      <c r="I3479" s="32">
        <v>0</v>
      </c>
      <c r="J3479" s="32" t="s">
        <v>6502</v>
      </c>
      <c r="K3479" s="32" t="s">
        <v>6502</v>
      </c>
      <c r="L3479" s="13">
        <v>1</v>
      </c>
    </row>
    <row r="3480" spans="1:12" ht="105" x14ac:dyDescent="0.25">
      <c r="A3480" s="14">
        <v>3475</v>
      </c>
      <c r="B3480" s="15" t="s">
        <v>213</v>
      </c>
      <c r="C3480" s="32"/>
      <c r="D3480" s="32" t="s">
        <v>5163</v>
      </c>
      <c r="E3480" s="16">
        <v>45153</v>
      </c>
      <c r="F3480" s="16">
        <v>45274</v>
      </c>
      <c r="G3480" s="25">
        <v>16000000</v>
      </c>
      <c r="H3480" s="25">
        <v>16000000</v>
      </c>
      <c r="I3480" s="32">
        <v>0</v>
      </c>
      <c r="J3480" s="32" t="s">
        <v>6502</v>
      </c>
      <c r="K3480" s="32" t="s">
        <v>6502</v>
      </c>
      <c r="L3480" s="13">
        <v>1</v>
      </c>
    </row>
    <row r="3481" spans="1:12" ht="90" x14ac:dyDescent="0.25">
      <c r="A3481" s="14">
        <v>3476</v>
      </c>
      <c r="B3481" s="15" t="s">
        <v>354</v>
      </c>
      <c r="C3481" s="32"/>
      <c r="D3481" s="32" t="s">
        <v>5164</v>
      </c>
      <c r="E3481" s="16">
        <v>45153</v>
      </c>
      <c r="F3481" s="16">
        <v>45274</v>
      </c>
      <c r="G3481" s="25">
        <v>16000000</v>
      </c>
      <c r="H3481" s="25">
        <v>16000000</v>
      </c>
      <c r="I3481" s="32">
        <v>0</v>
      </c>
      <c r="J3481" s="32" t="s">
        <v>6502</v>
      </c>
      <c r="K3481" s="32" t="s">
        <v>6502</v>
      </c>
      <c r="L3481" s="13">
        <v>1</v>
      </c>
    </row>
    <row r="3482" spans="1:12" ht="105" x14ac:dyDescent="0.25">
      <c r="A3482" s="14">
        <v>3477</v>
      </c>
      <c r="B3482" s="15" t="s">
        <v>1857</v>
      </c>
      <c r="C3482" s="32"/>
      <c r="D3482" s="32" t="s">
        <v>5165</v>
      </c>
      <c r="E3482" s="16">
        <v>45153</v>
      </c>
      <c r="F3482" s="16">
        <v>45289</v>
      </c>
      <c r="G3482" s="25">
        <v>15750000</v>
      </c>
      <c r="H3482" s="25">
        <v>15750000</v>
      </c>
      <c r="I3482" s="32">
        <v>0</v>
      </c>
      <c r="J3482" s="32" t="s">
        <v>6502</v>
      </c>
      <c r="K3482" s="32" t="s">
        <v>6502</v>
      </c>
      <c r="L3482" s="13">
        <v>1</v>
      </c>
    </row>
    <row r="3483" spans="1:12" ht="105" x14ac:dyDescent="0.25">
      <c r="A3483" s="14">
        <v>3478</v>
      </c>
      <c r="B3483" s="15" t="s">
        <v>1858</v>
      </c>
      <c r="C3483" s="32"/>
      <c r="D3483" s="32" t="s">
        <v>5166</v>
      </c>
      <c r="E3483" s="16">
        <v>45153</v>
      </c>
      <c r="F3483" s="16">
        <v>45289</v>
      </c>
      <c r="G3483" s="25">
        <v>15750000</v>
      </c>
      <c r="H3483" s="25">
        <v>15750000</v>
      </c>
      <c r="I3483" s="32">
        <v>0</v>
      </c>
      <c r="J3483" s="32" t="s">
        <v>6502</v>
      </c>
      <c r="K3483" s="32" t="s">
        <v>6502</v>
      </c>
      <c r="L3483" s="13">
        <v>1</v>
      </c>
    </row>
    <row r="3484" spans="1:12" ht="90" x14ac:dyDescent="0.25">
      <c r="A3484" s="14">
        <v>3479</v>
      </c>
      <c r="B3484" s="15" t="s">
        <v>49</v>
      </c>
      <c r="C3484" s="32"/>
      <c r="D3484" s="32" t="s">
        <v>5167</v>
      </c>
      <c r="E3484" s="16">
        <v>45154</v>
      </c>
      <c r="F3484" s="16">
        <v>45275</v>
      </c>
      <c r="G3484" s="25">
        <v>14000000</v>
      </c>
      <c r="H3484" s="25">
        <v>14000000</v>
      </c>
      <c r="I3484" s="32">
        <v>0</v>
      </c>
      <c r="J3484" s="32" t="s">
        <v>6502</v>
      </c>
      <c r="K3484" s="32" t="s">
        <v>6502</v>
      </c>
      <c r="L3484" s="13">
        <v>1</v>
      </c>
    </row>
    <row r="3485" spans="1:12" ht="120" x14ac:dyDescent="0.25">
      <c r="A3485" s="14">
        <v>3480</v>
      </c>
      <c r="B3485" s="15" t="s">
        <v>1859</v>
      </c>
      <c r="C3485" s="32"/>
      <c r="D3485" s="32" t="s">
        <v>5168</v>
      </c>
      <c r="E3485" s="16">
        <v>45154</v>
      </c>
      <c r="F3485" s="16">
        <v>45275</v>
      </c>
      <c r="G3485" s="25">
        <v>12000000</v>
      </c>
      <c r="H3485" s="25">
        <v>12000000</v>
      </c>
      <c r="I3485" s="32">
        <v>0</v>
      </c>
      <c r="J3485" s="32" t="s">
        <v>6502</v>
      </c>
      <c r="K3485" s="32" t="s">
        <v>6502</v>
      </c>
      <c r="L3485" s="13">
        <v>1</v>
      </c>
    </row>
    <row r="3486" spans="1:12" ht="105" x14ac:dyDescent="0.25">
      <c r="A3486" s="14">
        <v>3481</v>
      </c>
      <c r="B3486" s="15" t="s">
        <v>122</v>
      </c>
      <c r="C3486" s="32"/>
      <c r="D3486" s="32" t="s">
        <v>5169</v>
      </c>
      <c r="E3486" s="16">
        <v>45154</v>
      </c>
      <c r="F3486" s="16">
        <v>45275</v>
      </c>
      <c r="G3486" s="25">
        <v>12000000</v>
      </c>
      <c r="H3486" s="25">
        <v>12000000</v>
      </c>
      <c r="I3486" s="32">
        <v>0</v>
      </c>
      <c r="J3486" s="32" t="s">
        <v>6502</v>
      </c>
      <c r="K3486" s="32" t="s">
        <v>6502</v>
      </c>
      <c r="L3486" s="13">
        <v>1</v>
      </c>
    </row>
    <row r="3487" spans="1:12" ht="165" x14ac:dyDescent="0.25">
      <c r="A3487" s="14">
        <v>3482</v>
      </c>
      <c r="B3487" s="15" t="s">
        <v>1860</v>
      </c>
      <c r="C3487" s="32"/>
      <c r="D3487" s="32" t="s">
        <v>5170</v>
      </c>
      <c r="E3487" s="16">
        <v>45154</v>
      </c>
      <c r="F3487" s="16">
        <v>45290</v>
      </c>
      <c r="G3487" s="25">
        <v>9000000</v>
      </c>
      <c r="H3487" s="25">
        <v>9000000</v>
      </c>
      <c r="I3487" s="32">
        <v>0</v>
      </c>
      <c r="J3487" s="32" t="s">
        <v>6502</v>
      </c>
      <c r="K3487" s="32" t="s">
        <v>6502</v>
      </c>
      <c r="L3487" s="13">
        <v>1</v>
      </c>
    </row>
    <row r="3488" spans="1:12" ht="120" x14ac:dyDescent="0.25">
      <c r="A3488" s="14">
        <v>3483</v>
      </c>
      <c r="B3488" s="15" t="s">
        <v>118</v>
      </c>
      <c r="C3488" s="32"/>
      <c r="D3488" s="32" t="s">
        <v>5171</v>
      </c>
      <c r="E3488" s="16">
        <v>45154</v>
      </c>
      <c r="F3488" s="16">
        <v>45275</v>
      </c>
      <c r="G3488" s="25">
        <v>14000000</v>
      </c>
      <c r="H3488" s="25">
        <v>14000000</v>
      </c>
      <c r="I3488" s="32">
        <v>0</v>
      </c>
      <c r="J3488" s="32" t="s">
        <v>6502</v>
      </c>
      <c r="K3488" s="32" t="s">
        <v>6502</v>
      </c>
      <c r="L3488" s="13">
        <v>1</v>
      </c>
    </row>
    <row r="3489" spans="1:12" ht="105" x14ac:dyDescent="0.25">
      <c r="A3489" s="14">
        <v>3484</v>
      </c>
      <c r="B3489" s="15" t="s">
        <v>85</v>
      </c>
      <c r="C3489" s="32"/>
      <c r="D3489" s="32" t="s">
        <v>5172</v>
      </c>
      <c r="E3489" s="16">
        <v>45154</v>
      </c>
      <c r="F3489" s="16">
        <v>45275</v>
      </c>
      <c r="G3489" s="25">
        <v>12000000</v>
      </c>
      <c r="H3489" s="25">
        <v>12000000</v>
      </c>
      <c r="I3489" s="32">
        <v>0</v>
      </c>
      <c r="J3489" s="32" t="s">
        <v>6502</v>
      </c>
      <c r="K3489" s="32" t="s">
        <v>6502</v>
      </c>
      <c r="L3489" s="13">
        <v>1</v>
      </c>
    </row>
    <row r="3490" spans="1:12" ht="90" x14ac:dyDescent="0.25">
      <c r="A3490" s="14">
        <v>3485</v>
      </c>
      <c r="B3490" s="15" t="s">
        <v>73</v>
      </c>
      <c r="C3490" s="32"/>
      <c r="D3490" s="32" t="s">
        <v>5173</v>
      </c>
      <c r="E3490" s="16">
        <v>45154</v>
      </c>
      <c r="F3490" s="16">
        <v>45275</v>
      </c>
      <c r="G3490" s="25">
        <v>8000000</v>
      </c>
      <c r="H3490" s="25">
        <v>8000000</v>
      </c>
      <c r="I3490" s="32">
        <v>0</v>
      </c>
      <c r="J3490" s="32" t="s">
        <v>6502</v>
      </c>
      <c r="K3490" s="32" t="s">
        <v>6502</v>
      </c>
      <c r="L3490" s="13">
        <v>1</v>
      </c>
    </row>
    <row r="3491" spans="1:12" ht="90" x14ac:dyDescent="0.25">
      <c r="A3491" s="14">
        <v>3486</v>
      </c>
      <c r="B3491" s="15" t="s">
        <v>1861</v>
      </c>
      <c r="C3491" s="32"/>
      <c r="D3491" s="32" t="s">
        <v>5174</v>
      </c>
      <c r="E3491" s="16">
        <v>45154</v>
      </c>
      <c r="F3491" s="16">
        <v>45275</v>
      </c>
      <c r="G3491" s="25">
        <v>14000000</v>
      </c>
      <c r="H3491" s="25">
        <v>14000000</v>
      </c>
      <c r="I3491" s="32">
        <v>0</v>
      </c>
      <c r="J3491" s="32" t="s">
        <v>6502</v>
      </c>
      <c r="K3491" s="32" t="s">
        <v>6502</v>
      </c>
      <c r="L3491" s="13">
        <v>1</v>
      </c>
    </row>
    <row r="3492" spans="1:12" ht="105" x14ac:dyDescent="0.25">
      <c r="A3492" s="14">
        <v>3487</v>
      </c>
      <c r="B3492" s="15" t="s">
        <v>107</v>
      </c>
      <c r="C3492" s="32"/>
      <c r="D3492" s="32" t="s">
        <v>5175</v>
      </c>
      <c r="E3492" s="16">
        <v>45154</v>
      </c>
      <c r="F3492" s="16">
        <v>45275</v>
      </c>
      <c r="G3492" s="25">
        <v>12000000</v>
      </c>
      <c r="H3492" s="25">
        <v>12000000</v>
      </c>
      <c r="I3492" s="32">
        <v>0</v>
      </c>
      <c r="J3492" s="32" t="s">
        <v>6502</v>
      </c>
      <c r="K3492" s="32" t="s">
        <v>6502</v>
      </c>
      <c r="L3492" s="13">
        <v>1</v>
      </c>
    </row>
    <row r="3493" spans="1:12" ht="120" x14ac:dyDescent="0.25">
      <c r="A3493" s="14">
        <v>3488</v>
      </c>
      <c r="B3493" s="15" t="s">
        <v>1862</v>
      </c>
      <c r="C3493" s="32"/>
      <c r="D3493" s="32" t="s">
        <v>5176</v>
      </c>
      <c r="E3493" s="16">
        <v>45154</v>
      </c>
      <c r="F3493" s="16">
        <v>45275</v>
      </c>
      <c r="G3493" s="25">
        <v>12000000</v>
      </c>
      <c r="H3493" s="25">
        <v>12000000</v>
      </c>
      <c r="I3493" s="32">
        <v>0</v>
      </c>
      <c r="J3493" s="32" t="s">
        <v>6502</v>
      </c>
      <c r="K3493" s="32" t="s">
        <v>6502</v>
      </c>
      <c r="L3493" s="13">
        <v>1</v>
      </c>
    </row>
    <row r="3494" spans="1:12" ht="105" x14ac:dyDescent="0.25">
      <c r="A3494" s="14">
        <v>3489</v>
      </c>
      <c r="B3494" s="15" t="s">
        <v>145</v>
      </c>
      <c r="C3494" s="32"/>
      <c r="D3494" s="32" t="s">
        <v>5177</v>
      </c>
      <c r="E3494" s="16">
        <v>45154</v>
      </c>
      <c r="F3494" s="16">
        <v>45275</v>
      </c>
      <c r="G3494" s="25">
        <v>12000000</v>
      </c>
      <c r="H3494" s="25">
        <v>12000000</v>
      </c>
      <c r="I3494" s="32">
        <v>0</v>
      </c>
      <c r="J3494" s="32" t="s">
        <v>6502</v>
      </c>
      <c r="K3494" s="32" t="s">
        <v>6502</v>
      </c>
      <c r="L3494" s="13">
        <v>1</v>
      </c>
    </row>
    <row r="3495" spans="1:12" ht="105" x14ac:dyDescent="0.25">
      <c r="A3495" s="14">
        <v>3490</v>
      </c>
      <c r="B3495" s="15" t="s">
        <v>254</v>
      </c>
      <c r="C3495" s="32"/>
      <c r="D3495" s="32" t="s">
        <v>5178</v>
      </c>
      <c r="E3495" s="16">
        <v>45154</v>
      </c>
      <c r="F3495" s="16">
        <v>45275</v>
      </c>
      <c r="G3495" s="25">
        <v>16000000</v>
      </c>
      <c r="H3495" s="25">
        <v>16000000</v>
      </c>
      <c r="I3495" s="32">
        <v>0</v>
      </c>
      <c r="J3495" s="32" t="s">
        <v>6502</v>
      </c>
      <c r="K3495" s="32" t="s">
        <v>6502</v>
      </c>
      <c r="L3495" s="13">
        <v>1</v>
      </c>
    </row>
    <row r="3496" spans="1:12" ht="150" x14ac:dyDescent="0.25">
      <c r="A3496" s="14">
        <v>3491</v>
      </c>
      <c r="B3496" s="15" t="s">
        <v>1863</v>
      </c>
      <c r="C3496" s="32"/>
      <c r="D3496" s="32" t="s">
        <v>5179</v>
      </c>
      <c r="E3496" s="16">
        <v>45154</v>
      </c>
      <c r="F3496" s="16">
        <v>45275</v>
      </c>
      <c r="G3496" s="25">
        <v>8000000</v>
      </c>
      <c r="H3496" s="25">
        <v>8000000</v>
      </c>
      <c r="I3496" s="32">
        <v>0</v>
      </c>
      <c r="J3496" s="32" t="s">
        <v>6502</v>
      </c>
      <c r="K3496" s="32" t="s">
        <v>6502</v>
      </c>
      <c r="L3496" s="13">
        <v>1</v>
      </c>
    </row>
    <row r="3497" spans="1:12" ht="120" x14ac:dyDescent="0.25">
      <c r="A3497" s="14">
        <v>3492</v>
      </c>
      <c r="B3497" s="15" t="s">
        <v>136</v>
      </c>
      <c r="C3497" s="32"/>
      <c r="D3497" s="32" t="s">
        <v>5180</v>
      </c>
      <c r="E3497" s="16">
        <v>45154</v>
      </c>
      <c r="F3497" s="16">
        <v>45275</v>
      </c>
      <c r="G3497" s="25">
        <v>12000000</v>
      </c>
      <c r="H3497" s="25">
        <v>12000000</v>
      </c>
      <c r="I3497" s="32">
        <v>0</v>
      </c>
      <c r="J3497" s="32" t="s">
        <v>6502</v>
      </c>
      <c r="K3497" s="32" t="s">
        <v>6502</v>
      </c>
      <c r="L3497" s="13">
        <v>1</v>
      </c>
    </row>
    <row r="3498" spans="1:12" ht="90" x14ac:dyDescent="0.25">
      <c r="A3498" s="14">
        <v>3493</v>
      </c>
      <c r="B3498" s="15" t="s">
        <v>170</v>
      </c>
      <c r="C3498" s="32"/>
      <c r="D3498" s="32" t="s">
        <v>5181</v>
      </c>
      <c r="E3498" s="16">
        <v>45154</v>
      </c>
      <c r="F3498" s="16">
        <v>45275</v>
      </c>
      <c r="G3498" s="25">
        <v>12000000</v>
      </c>
      <c r="H3498" s="25">
        <v>12000000</v>
      </c>
      <c r="I3498" s="32">
        <v>0</v>
      </c>
      <c r="J3498" s="32" t="s">
        <v>6502</v>
      </c>
      <c r="K3498" s="32" t="s">
        <v>6502</v>
      </c>
      <c r="L3498" s="13">
        <v>1</v>
      </c>
    </row>
    <row r="3499" spans="1:12" ht="90" x14ac:dyDescent="0.25">
      <c r="A3499" s="14">
        <v>3494</v>
      </c>
      <c r="B3499" s="15" t="s">
        <v>1129</v>
      </c>
      <c r="C3499" s="32"/>
      <c r="D3499" s="32" t="s">
        <v>5182</v>
      </c>
      <c r="E3499" s="16">
        <v>45154</v>
      </c>
      <c r="F3499" s="16">
        <v>45275</v>
      </c>
      <c r="G3499" s="25">
        <v>12000000</v>
      </c>
      <c r="H3499" s="25">
        <v>12000000</v>
      </c>
      <c r="I3499" s="32">
        <v>0</v>
      </c>
      <c r="J3499" s="32" t="s">
        <v>6502</v>
      </c>
      <c r="K3499" s="32" t="s">
        <v>6502</v>
      </c>
      <c r="L3499" s="13">
        <v>1</v>
      </c>
    </row>
    <row r="3500" spans="1:12" ht="90" x14ac:dyDescent="0.25">
      <c r="A3500" s="14">
        <v>3495</v>
      </c>
      <c r="B3500" s="15" t="s">
        <v>35</v>
      </c>
      <c r="C3500" s="32"/>
      <c r="D3500" s="32" t="s">
        <v>5183</v>
      </c>
      <c r="E3500" s="16">
        <v>45154</v>
      </c>
      <c r="F3500" s="16">
        <v>45275</v>
      </c>
      <c r="G3500" s="25">
        <v>8000000</v>
      </c>
      <c r="H3500" s="25">
        <v>8000000</v>
      </c>
      <c r="I3500" s="32">
        <v>0</v>
      </c>
      <c r="J3500" s="32" t="s">
        <v>6502</v>
      </c>
      <c r="K3500" s="32" t="s">
        <v>6502</v>
      </c>
      <c r="L3500" s="13">
        <v>1</v>
      </c>
    </row>
    <row r="3501" spans="1:12" ht="75" x14ac:dyDescent="0.25">
      <c r="A3501" s="14">
        <v>3496</v>
      </c>
      <c r="B3501" s="15" t="s">
        <v>448</v>
      </c>
      <c r="C3501" s="32"/>
      <c r="D3501" s="32" t="s">
        <v>5184</v>
      </c>
      <c r="E3501" s="16">
        <v>45154</v>
      </c>
      <c r="F3501" s="16">
        <v>45275</v>
      </c>
      <c r="G3501" s="25">
        <v>8000000</v>
      </c>
      <c r="H3501" s="25">
        <v>8000000</v>
      </c>
      <c r="I3501" s="32">
        <v>0</v>
      </c>
      <c r="J3501" s="32" t="s">
        <v>6502</v>
      </c>
      <c r="K3501" s="32" t="s">
        <v>6502</v>
      </c>
      <c r="L3501" s="13">
        <v>1</v>
      </c>
    </row>
    <row r="3502" spans="1:12" ht="120" x14ac:dyDescent="0.25">
      <c r="A3502" s="14">
        <v>3497</v>
      </c>
      <c r="B3502" s="15" t="s">
        <v>495</v>
      </c>
      <c r="C3502" s="32"/>
      <c r="D3502" s="32" t="s">
        <v>5185</v>
      </c>
      <c r="E3502" s="16">
        <v>45154</v>
      </c>
      <c r="F3502" s="16">
        <v>45275</v>
      </c>
      <c r="G3502" s="25">
        <v>14000000</v>
      </c>
      <c r="H3502" s="25">
        <v>14000000</v>
      </c>
      <c r="I3502" s="32">
        <v>0</v>
      </c>
      <c r="J3502" s="32" t="s">
        <v>6502</v>
      </c>
      <c r="K3502" s="32" t="s">
        <v>6502</v>
      </c>
      <c r="L3502" s="13">
        <v>1</v>
      </c>
    </row>
    <row r="3503" spans="1:12" ht="105" x14ac:dyDescent="0.25">
      <c r="A3503" s="14">
        <v>3498</v>
      </c>
      <c r="B3503" s="15" t="s">
        <v>1864</v>
      </c>
      <c r="C3503" s="32"/>
      <c r="D3503" s="32" t="s">
        <v>5186</v>
      </c>
      <c r="E3503" s="16">
        <v>45154</v>
      </c>
      <c r="F3503" s="16">
        <v>45275</v>
      </c>
      <c r="G3503" s="25">
        <v>8000000</v>
      </c>
      <c r="H3503" s="25">
        <v>8000000</v>
      </c>
      <c r="I3503" s="32">
        <v>0</v>
      </c>
      <c r="J3503" s="32" t="s">
        <v>6502</v>
      </c>
      <c r="K3503" s="32" t="s">
        <v>6502</v>
      </c>
      <c r="L3503" s="13">
        <v>1</v>
      </c>
    </row>
    <row r="3504" spans="1:12" ht="75" x14ac:dyDescent="0.25">
      <c r="A3504" s="14">
        <v>3499</v>
      </c>
      <c r="B3504" s="15" t="s">
        <v>381</v>
      </c>
      <c r="C3504" s="32"/>
      <c r="D3504" s="32" t="s">
        <v>5187</v>
      </c>
      <c r="E3504" s="16">
        <v>45154</v>
      </c>
      <c r="F3504" s="16">
        <v>45275</v>
      </c>
      <c r="G3504" s="25">
        <v>8000000</v>
      </c>
      <c r="H3504" s="25">
        <v>8000000</v>
      </c>
      <c r="I3504" s="32">
        <v>0</v>
      </c>
      <c r="J3504" s="32" t="s">
        <v>6502</v>
      </c>
      <c r="K3504" s="32" t="s">
        <v>6502</v>
      </c>
      <c r="L3504" s="13">
        <v>1</v>
      </c>
    </row>
    <row r="3505" spans="1:12" ht="105" x14ac:dyDescent="0.25">
      <c r="A3505" s="14">
        <v>3500</v>
      </c>
      <c r="B3505" s="15" t="s">
        <v>515</v>
      </c>
      <c r="C3505" s="32"/>
      <c r="D3505" s="32" t="s">
        <v>5188</v>
      </c>
      <c r="E3505" s="16">
        <v>45154</v>
      </c>
      <c r="F3505" s="16">
        <v>45290</v>
      </c>
      <c r="G3505" s="25">
        <v>18000000</v>
      </c>
      <c r="H3505" s="25">
        <v>18000000</v>
      </c>
      <c r="I3505" s="32">
        <v>0</v>
      </c>
      <c r="J3505" s="32" t="s">
        <v>6502</v>
      </c>
      <c r="K3505" s="32" t="s">
        <v>6502</v>
      </c>
      <c r="L3505" s="13">
        <v>1</v>
      </c>
    </row>
    <row r="3506" spans="1:12" ht="105" x14ac:dyDescent="0.25">
      <c r="A3506" s="14">
        <v>3501</v>
      </c>
      <c r="B3506" s="15" t="s">
        <v>827</v>
      </c>
      <c r="C3506" s="32"/>
      <c r="D3506" s="32" t="s">
        <v>5189</v>
      </c>
      <c r="E3506" s="16">
        <v>45154</v>
      </c>
      <c r="F3506" s="16">
        <v>45275</v>
      </c>
      <c r="G3506" s="25">
        <v>16000000</v>
      </c>
      <c r="H3506" s="25">
        <v>16000000</v>
      </c>
      <c r="I3506" s="32">
        <v>0</v>
      </c>
      <c r="J3506" s="32" t="s">
        <v>6502</v>
      </c>
      <c r="K3506" s="32" t="s">
        <v>6502</v>
      </c>
      <c r="L3506" s="13">
        <v>1</v>
      </c>
    </row>
    <row r="3507" spans="1:12" ht="135" x14ac:dyDescent="0.25">
      <c r="A3507" s="14">
        <v>3502</v>
      </c>
      <c r="B3507" s="15" t="s">
        <v>1865</v>
      </c>
      <c r="C3507" s="32"/>
      <c r="D3507" s="32" t="s">
        <v>5190</v>
      </c>
      <c r="E3507" s="16">
        <v>45154</v>
      </c>
      <c r="F3507" s="16">
        <v>45275</v>
      </c>
      <c r="G3507" s="25">
        <v>12000000</v>
      </c>
      <c r="H3507" s="25">
        <v>12000000</v>
      </c>
      <c r="I3507" s="32">
        <v>0</v>
      </c>
      <c r="J3507" s="32" t="s">
        <v>6502</v>
      </c>
      <c r="K3507" s="32" t="s">
        <v>6502</v>
      </c>
      <c r="L3507" s="13">
        <v>1</v>
      </c>
    </row>
    <row r="3508" spans="1:12" ht="105" x14ac:dyDescent="0.25">
      <c r="A3508" s="14">
        <v>3503</v>
      </c>
      <c r="B3508" s="15" t="s">
        <v>297</v>
      </c>
      <c r="C3508" s="32"/>
      <c r="D3508" s="32" t="s">
        <v>5191</v>
      </c>
      <c r="E3508" s="16">
        <v>45154</v>
      </c>
      <c r="F3508" s="16">
        <v>45275</v>
      </c>
      <c r="G3508" s="25">
        <v>12000000</v>
      </c>
      <c r="H3508" s="25">
        <v>12000000</v>
      </c>
      <c r="I3508" s="32">
        <v>0</v>
      </c>
      <c r="J3508" s="32" t="s">
        <v>6502</v>
      </c>
      <c r="K3508" s="32" t="s">
        <v>6502</v>
      </c>
      <c r="L3508" s="13">
        <v>1</v>
      </c>
    </row>
    <row r="3509" spans="1:12" ht="105" x14ac:dyDescent="0.25">
      <c r="A3509" s="14">
        <v>3504</v>
      </c>
      <c r="B3509" s="15" t="s">
        <v>271</v>
      </c>
      <c r="C3509" s="32"/>
      <c r="D3509" s="32" t="s">
        <v>5192</v>
      </c>
      <c r="E3509" s="16">
        <v>45154</v>
      </c>
      <c r="F3509" s="16">
        <v>45275</v>
      </c>
      <c r="G3509" s="25">
        <v>12000000</v>
      </c>
      <c r="H3509" s="25">
        <v>12000000</v>
      </c>
      <c r="I3509" s="32">
        <v>0</v>
      </c>
      <c r="J3509" s="32" t="s">
        <v>6502</v>
      </c>
      <c r="K3509" s="32" t="s">
        <v>6502</v>
      </c>
      <c r="L3509" s="13">
        <v>1</v>
      </c>
    </row>
    <row r="3510" spans="1:12" ht="105" x14ac:dyDescent="0.25">
      <c r="A3510" s="14">
        <v>3505</v>
      </c>
      <c r="B3510" s="15" t="s">
        <v>145</v>
      </c>
      <c r="C3510" s="32"/>
      <c r="D3510" s="32" t="s">
        <v>5193</v>
      </c>
      <c r="E3510" s="16">
        <v>45154</v>
      </c>
      <c r="F3510" s="16">
        <v>45275</v>
      </c>
      <c r="G3510" s="25">
        <v>12000000</v>
      </c>
      <c r="H3510" s="25">
        <v>12000000</v>
      </c>
      <c r="I3510" s="32">
        <v>0</v>
      </c>
      <c r="J3510" s="32" t="s">
        <v>6502</v>
      </c>
      <c r="K3510" s="32" t="s">
        <v>6502</v>
      </c>
      <c r="L3510" s="13">
        <v>1</v>
      </c>
    </row>
    <row r="3511" spans="1:12" ht="120" x14ac:dyDescent="0.25">
      <c r="A3511" s="14">
        <v>3506</v>
      </c>
      <c r="B3511" s="15" t="s">
        <v>1866</v>
      </c>
      <c r="C3511" s="32"/>
      <c r="D3511" s="32" t="s">
        <v>5194</v>
      </c>
      <c r="E3511" s="16">
        <v>45154</v>
      </c>
      <c r="F3511" s="16">
        <v>45275</v>
      </c>
      <c r="G3511" s="25">
        <v>14000000</v>
      </c>
      <c r="H3511" s="25">
        <v>14000000</v>
      </c>
      <c r="I3511" s="32">
        <v>0</v>
      </c>
      <c r="J3511" s="32" t="s">
        <v>6502</v>
      </c>
      <c r="K3511" s="32" t="s">
        <v>6502</v>
      </c>
      <c r="L3511" s="13">
        <v>1</v>
      </c>
    </row>
    <row r="3512" spans="1:12" ht="105" x14ac:dyDescent="0.25">
      <c r="A3512" s="14">
        <v>3507</v>
      </c>
      <c r="B3512" s="15" t="s">
        <v>42</v>
      </c>
      <c r="C3512" s="32"/>
      <c r="D3512" s="32" t="s">
        <v>5195</v>
      </c>
      <c r="E3512" s="16">
        <v>45154</v>
      </c>
      <c r="F3512" s="16">
        <v>45275</v>
      </c>
      <c r="G3512" s="25">
        <v>12000000</v>
      </c>
      <c r="H3512" s="25">
        <v>12000000</v>
      </c>
      <c r="I3512" s="32">
        <v>0</v>
      </c>
      <c r="J3512" s="32" t="s">
        <v>6502</v>
      </c>
      <c r="K3512" s="32" t="s">
        <v>6502</v>
      </c>
      <c r="L3512" s="13">
        <v>1</v>
      </c>
    </row>
    <row r="3513" spans="1:12" ht="120" x14ac:dyDescent="0.25">
      <c r="A3513" s="14">
        <v>3508</v>
      </c>
      <c r="B3513" s="15" t="s">
        <v>28</v>
      </c>
      <c r="C3513" s="32"/>
      <c r="D3513" s="32" t="s">
        <v>5196</v>
      </c>
      <c r="E3513" s="16">
        <v>45154</v>
      </c>
      <c r="F3513" s="16">
        <v>45275</v>
      </c>
      <c r="G3513" s="25">
        <v>12000000</v>
      </c>
      <c r="H3513" s="25">
        <v>12000000</v>
      </c>
      <c r="I3513" s="32">
        <v>0</v>
      </c>
      <c r="J3513" s="32" t="s">
        <v>6502</v>
      </c>
      <c r="K3513" s="32" t="s">
        <v>6502</v>
      </c>
      <c r="L3513" s="13">
        <v>1</v>
      </c>
    </row>
    <row r="3514" spans="1:12" ht="120" x14ac:dyDescent="0.25">
      <c r="A3514" s="14">
        <v>3509</v>
      </c>
      <c r="B3514" s="15" t="s">
        <v>21</v>
      </c>
      <c r="C3514" s="32"/>
      <c r="D3514" s="32" t="s">
        <v>5197</v>
      </c>
      <c r="E3514" s="16">
        <v>45154</v>
      </c>
      <c r="F3514" s="16">
        <v>45275</v>
      </c>
      <c r="G3514" s="25">
        <v>14800000</v>
      </c>
      <c r="H3514" s="25">
        <v>14800000</v>
      </c>
      <c r="I3514" s="32">
        <v>0</v>
      </c>
      <c r="J3514" s="32" t="s">
        <v>6502</v>
      </c>
      <c r="K3514" s="32" t="s">
        <v>6502</v>
      </c>
      <c r="L3514" s="13">
        <v>1</v>
      </c>
    </row>
    <row r="3515" spans="1:12" ht="90" x14ac:dyDescent="0.25">
      <c r="A3515" s="14">
        <v>3510</v>
      </c>
      <c r="B3515" s="15" t="s">
        <v>306</v>
      </c>
      <c r="C3515" s="32"/>
      <c r="D3515" s="32" t="s">
        <v>5198</v>
      </c>
      <c r="E3515" s="16">
        <v>45154</v>
      </c>
      <c r="F3515" s="16">
        <v>45275</v>
      </c>
      <c r="G3515" s="25">
        <v>8000000</v>
      </c>
      <c r="H3515" s="25">
        <v>8000000</v>
      </c>
      <c r="I3515" s="32">
        <v>0</v>
      </c>
      <c r="J3515" s="32" t="s">
        <v>6502</v>
      </c>
      <c r="K3515" s="32" t="s">
        <v>6502</v>
      </c>
      <c r="L3515" s="13">
        <v>1</v>
      </c>
    </row>
    <row r="3516" spans="1:12" ht="90" x14ac:dyDescent="0.25">
      <c r="A3516" s="14">
        <v>3511</v>
      </c>
      <c r="B3516" s="15" t="s">
        <v>35</v>
      </c>
      <c r="C3516" s="32"/>
      <c r="D3516" s="32" t="s">
        <v>5199</v>
      </c>
      <c r="E3516" s="16">
        <v>45154</v>
      </c>
      <c r="F3516" s="16">
        <v>45275</v>
      </c>
      <c r="G3516" s="25">
        <v>8000000</v>
      </c>
      <c r="H3516" s="25">
        <v>8000000</v>
      </c>
      <c r="I3516" s="32">
        <v>0</v>
      </c>
      <c r="J3516" s="32" t="s">
        <v>6502</v>
      </c>
      <c r="K3516" s="32" t="s">
        <v>6502</v>
      </c>
      <c r="L3516" s="13">
        <v>1</v>
      </c>
    </row>
    <row r="3517" spans="1:12" x14ac:dyDescent="0.25">
      <c r="A3517" s="14">
        <v>3512</v>
      </c>
      <c r="B3517" s="15" t="s">
        <v>482</v>
      </c>
      <c r="C3517" s="32"/>
      <c r="D3517" s="32" t="s">
        <v>2279</v>
      </c>
      <c r="E3517" s="16" t="s">
        <v>482</v>
      </c>
      <c r="F3517" s="16" t="s">
        <v>482</v>
      </c>
      <c r="G3517" s="25" t="s">
        <v>482</v>
      </c>
      <c r="H3517" s="25" t="s">
        <v>482</v>
      </c>
      <c r="I3517" s="32">
        <v>0</v>
      </c>
      <c r="J3517" s="32" t="s">
        <v>6502</v>
      </c>
      <c r="K3517" s="32" t="s">
        <v>6502</v>
      </c>
      <c r="L3517" s="13">
        <v>1</v>
      </c>
    </row>
    <row r="3518" spans="1:12" ht="120" x14ac:dyDescent="0.25">
      <c r="A3518" s="14">
        <v>3513</v>
      </c>
      <c r="B3518" s="15" t="s">
        <v>28</v>
      </c>
      <c r="C3518" s="32"/>
      <c r="D3518" s="32" t="s">
        <v>5200</v>
      </c>
      <c r="E3518" s="16">
        <v>45154</v>
      </c>
      <c r="F3518" s="16">
        <v>45275</v>
      </c>
      <c r="G3518" s="25">
        <v>12000000</v>
      </c>
      <c r="H3518" s="25">
        <v>12000000</v>
      </c>
      <c r="I3518" s="32">
        <v>0</v>
      </c>
      <c r="J3518" s="32" t="s">
        <v>6502</v>
      </c>
      <c r="K3518" s="32" t="s">
        <v>6502</v>
      </c>
      <c r="L3518" s="13">
        <v>1</v>
      </c>
    </row>
    <row r="3519" spans="1:12" ht="240" x14ac:dyDescent="0.25">
      <c r="A3519" s="14">
        <v>3514</v>
      </c>
      <c r="B3519" s="15" t="s">
        <v>1867</v>
      </c>
      <c r="C3519" s="32"/>
      <c r="D3519" s="32" t="s">
        <v>5201</v>
      </c>
      <c r="E3519" s="16">
        <v>45155</v>
      </c>
      <c r="F3519" s="16">
        <v>45276</v>
      </c>
      <c r="G3519" s="25">
        <v>14400000</v>
      </c>
      <c r="H3519" s="25">
        <v>14400000</v>
      </c>
      <c r="I3519" s="32">
        <v>0</v>
      </c>
      <c r="J3519" s="32" t="s">
        <v>6502</v>
      </c>
      <c r="K3519" s="32" t="s">
        <v>6502</v>
      </c>
      <c r="L3519" s="13">
        <v>1</v>
      </c>
    </row>
    <row r="3520" spans="1:12" ht="345" x14ac:dyDescent="0.25">
      <c r="A3520" s="14">
        <v>3515</v>
      </c>
      <c r="B3520" s="15" t="s">
        <v>1301</v>
      </c>
      <c r="C3520" s="32"/>
      <c r="D3520" s="32" t="s">
        <v>5202</v>
      </c>
      <c r="E3520" s="16">
        <v>45155</v>
      </c>
      <c r="F3520" s="16">
        <v>45276</v>
      </c>
      <c r="G3520" s="25">
        <v>13000000</v>
      </c>
      <c r="H3520" s="25">
        <v>13000000</v>
      </c>
      <c r="I3520" s="32">
        <v>0</v>
      </c>
      <c r="J3520" s="32" t="s">
        <v>6502</v>
      </c>
      <c r="K3520" s="32" t="s">
        <v>6502</v>
      </c>
      <c r="L3520" s="13">
        <v>1</v>
      </c>
    </row>
    <row r="3521" spans="1:12" ht="135" x14ac:dyDescent="0.25">
      <c r="A3521" s="14">
        <v>3516</v>
      </c>
      <c r="B3521" s="15" t="s">
        <v>1790</v>
      </c>
      <c r="C3521" s="32"/>
      <c r="D3521" s="32" t="s">
        <v>5203</v>
      </c>
      <c r="E3521" s="16">
        <v>45155</v>
      </c>
      <c r="F3521" s="16">
        <v>45276</v>
      </c>
      <c r="G3521" s="25">
        <v>8000000</v>
      </c>
      <c r="H3521" s="25">
        <v>8000000</v>
      </c>
      <c r="I3521" s="32">
        <v>0</v>
      </c>
      <c r="J3521" s="32" t="s">
        <v>6502</v>
      </c>
      <c r="K3521" s="32" t="s">
        <v>6502</v>
      </c>
      <c r="L3521" s="13">
        <v>1</v>
      </c>
    </row>
    <row r="3522" spans="1:12" ht="105" x14ac:dyDescent="0.25">
      <c r="A3522" s="14">
        <v>3517</v>
      </c>
      <c r="B3522" s="15" t="s">
        <v>1868</v>
      </c>
      <c r="C3522" s="32"/>
      <c r="D3522" s="32" t="s">
        <v>5204</v>
      </c>
      <c r="E3522" s="16">
        <v>45155</v>
      </c>
      <c r="F3522" s="16">
        <v>45276</v>
      </c>
      <c r="G3522" s="25">
        <v>16000000</v>
      </c>
      <c r="H3522" s="25">
        <v>16000000</v>
      </c>
      <c r="I3522" s="32">
        <v>0</v>
      </c>
      <c r="J3522" s="32" t="s">
        <v>6502</v>
      </c>
      <c r="K3522" s="32" t="s">
        <v>6502</v>
      </c>
      <c r="L3522" s="13">
        <v>1</v>
      </c>
    </row>
    <row r="3523" spans="1:12" ht="105" x14ac:dyDescent="0.25">
      <c r="A3523" s="14">
        <v>3518</v>
      </c>
      <c r="B3523" s="15" t="s">
        <v>183</v>
      </c>
      <c r="C3523" s="32"/>
      <c r="D3523" s="32" t="s">
        <v>5205</v>
      </c>
      <c r="E3523" s="16">
        <v>45155</v>
      </c>
      <c r="F3523" s="16">
        <v>45276</v>
      </c>
      <c r="G3523" s="25">
        <v>12000000</v>
      </c>
      <c r="H3523" s="25">
        <v>12000000</v>
      </c>
      <c r="I3523" s="32">
        <v>0</v>
      </c>
      <c r="J3523" s="32" t="s">
        <v>6502</v>
      </c>
      <c r="K3523" s="32" t="s">
        <v>6502</v>
      </c>
      <c r="L3523" s="13">
        <v>1</v>
      </c>
    </row>
    <row r="3524" spans="1:12" ht="90" x14ac:dyDescent="0.25">
      <c r="A3524" s="14">
        <v>3519</v>
      </c>
      <c r="B3524" s="15" t="s">
        <v>90</v>
      </c>
      <c r="C3524" s="32"/>
      <c r="D3524" s="32" t="s">
        <v>5206</v>
      </c>
      <c r="E3524" s="16">
        <v>45155</v>
      </c>
      <c r="F3524" s="16">
        <v>45276</v>
      </c>
      <c r="G3524" s="25">
        <v>12000000</v>
      </c>
      <c r="H3524" s="25">
        <v>12000000</v>
      </c>
      <c r="I3524" s="32">
        <v>0</v>
      </c>
      <c r="J3524" s="32" t="s">
        <v>6502</v>
      </c>
      <c r="K3524" s="32" t="s">
        <v>6502</v>
      </c>
      <c r="L3524" s="13">
        <v>1</v>
      </c>
    </row>
    <row r="3525" spans="1:12" ht="105" x14ac:dyDescent="0.25">
      <c r="A3525" s="14">
        <v>3520</v>
      </c>
      <c r="B3525" s="15" t="s">
        <v>215</v>
      </c>
      <c r="C3525" s="32"/>
      <c r="D3525" s="32" t="s">
        <v>5207</v>
      </c>
      <c r="E3525" s="16">
        <v>45155</v>
      </c>
      <c r="F3525" s="16">
        <v>45276</v>
      </c>
      <c r="G3525" s="25">
        <v>12000000</v>
      </c>
      <c r="H3525" s="25">
        <v>12000000</v>
      </c>
      <c r="I3525" s="32">
        <v>0</v>
      </c>
      <c r="J3525" s="32" t="s">
        <v>6502</v>
      </c>
      <c r="K3525" s="32" t="s">
        <v>6502</v>
      </c>
      <c r="L3525" s="13">
        <v>1</v>
      </c>
    </row>
    <row r="3526" spans="1:12" ht="180" x14ac:dyDescent="0.25">
      <c r="A3526" s="14">
        <v>3521</v>
      </c>
      <c r="B3526" s="15" t="s">
        <v>382</v>
      </c>
      <c r="C3526" s="32"/>
      <c r="D3526" s="32" t="s">
        <v>5208</v>
      </c>
      <c r="E3526" s="16">
        <v>45155</v>
      </c>
      <c r="F3526" s="16">
        <v>45276</v>
      </c>
      <c r="G3526" s="25">
        <v>14000000</v>
      </c>
      <c r="H3526" s="25">
        <v>14000000</v>
      </c>
      <c r="I3526" s="32">
        <v>0</v>
      </c>
      <c r="J3526" s="32" t="s">
        <v>6502</v>
      </c>
      <c r="K3526" s="32" t="s">
        <v>6502</v>
      </c>
      <c r="L3526" s="13">
        <v>1</v>
      </c>
    </row>
    <row r="3527" spans="1:12" ht="120" x14ac:dyDescent="0.25">
      <c r="A3527" s="14">
        <v>3522</v>
      </c>
      <c r="B3527" s="15" t="s">
        <v>1869</v>
      </c>
      <c r="C3527" s="32"/>
      <c r="D3527" s="32" t="s">
        <v>5209</v>
      </c>
      <c r="E3527" s="16">
        <v>45155</v>
      </c>
      <c r="F3527" s="16">
        <v>45291</v>
      </c>
      <c r="G3527" s="25">
        <v>15750000</v>
      </c>
      <c r="H3527" s="25">
        <v>15750000</v>
      </c>
      <c r="I3527" s="32">
        <v>0</v>
      </c>
      <c r="J3527" s="32" t="s">
        <v>6502</v>
      </c>
      <c r="K3527" s="32" t="s">
        <v>6502</v>
      </c>
      <c r="L3527" s="13">
        <v>1</v>
      </c>
    </row>
    <row r="3528" spans="1:12" ht="120" x14ac:dyDescent="0.25">
      <c r="A3528" s="14">
        <v>3523</v>
      </c>
      <c r="B3528" s="15" t="s">
        <v>324</v>
      </c>
      <c r="C3528" s="32"/>
      <c r="D3528" s="32" t="s">
        <v>5210</v>
      </c>
      <c r="E3528" s="16">
        <v>45155</v>
      </c>
      <c r="F3528" s="16">
        <v>45276</v>
      </c>
      <c r="G3528" s="25">
        <v>14000000</v>
      </c>
      <c r="H3528" s="25">
        <v>14000000</v>
      </c>
      <c r="I3528" s="32">
        <v>0</v>
      </c>
      <c r="J3528" s="32" t="s">
        <v>6502</v>
      </c>
      <c r="K3528" s="32" t="s">
        <v>6502</v>
      </c>
      <c r="L3528" s="13">
        <v>1</v>
      </c>
    </row>
    <row r="3529" spans="1:12" ht="135" x14ac:dyDescent="0.25">
      <c r="A3529" s="14">
        <v>3524</v>
      </c>
      <c r="B3529" s="15" t="s">
        <v>1870</v>
      </c>
      <c r="C3529" s="32"/>
      <c r="D3529" s="32" t="s">
        <v>5211</v>
      </c>
      <c r="E3529" s="16">
        <v>45155</v>
      </c>
      <c r="F3529" s="16">
        <v>45276</v>
      </c>
      <c r="G3529" s="25">
        <v>18000000</v>
      </c>
      <c r="H3529" s="25">
        <v>18000000</v>
      </c>
      <c r="I3529" s="32">
        <v>0</v>
      </c>
      <c r="J3529" s="32" t="s">
        <v>6502</v>
      </c>
      <c r="K3529" s="32" t="s">
        <v>6502</v>
      </c>
      <c r="L3529" s="13">
        <v>1</v>
      </c>
    </row>
    <row r="3530" spans="1:12" ht="90" x14ac:dyDescent="0.25">
      <c r="A3530" s="14">
        <v>3525</v>
      </c>
      <c r="B3530" s="15" t="s">
        <v>90</v>
      </c>
      <c r="C3530" s="32"/>
      <c r="D3530" s="32" t="s">
        <v>5212</v>
      </c>
      <c r="E3530" s="16">
        <v>45155</v>
      </c>
      <c r="F3530" s="16">
        <v>45276</v>
      </c>
      <c r="G3530" s="25">
        <v>12000000</v>
      </c>
      <c r="H3530" s="25">
        <v>12000000</v>
      </c>
      <c r="I3530" s="32">
        <v>0</v>
      </c>
      <c r="J3530" s="32" t="s">
        <v>6502</v>
      </c>
      <c r="K3530" s="32" t="s">
        <v>6502</v>
      </c>
      <c r="L3530" s="13">
        <v>1</v>
      </c>
    </row>
    <row r="3531" spans="1:12" ht="105" x14ac:dyDescent="0.25">
      <c r="A3531" s="14">
        <v>3526</v>
      </c>
      <c r="B3531" s="15" t="s">
        <v>139</v>
      </c>
      <c r="C3531" s="32"/>
      <c r="D3531" s="32" t="s">
        <v>5213</v>
      </c>
      <c r="E3531" s="16">
        <v>45155</v>
      </c>
      <c r="F3531" s="16">
        <v>45276</v>
      </c>
      <c r="G3531" s="25">
        <v>12000000</v>
      </c>
      <c r="H3531" s="25">
        <v>12000000</v>
      </c>
      <c r="I3531" s="32">
        <v>0</v>
      </c>
      <c r="J3531" s="32" t="s">
        <v>6502</v>
      </c>
      <c r="K3531" s="32" t="s">
        <v>6502</v>
      </c>
      <c r="L3531" s="13">
        <v>1</v>
      </c>
    </row>
    <row r="3532" spans="1:12" ht="105" x14ac:dyDescent="0.25">
      <c r="A3532" s="14">
        <v>3527</v>
      </c>
      <c r="B3532" s="15" t="s">
        <v>666</v>
      </c>
      <c r="C3532" s="32"/>
      <c r="D3532" s="32" t="s">
        <v>5214</v>
      </c>
      <c r="E3532" s="16">
        <v>45155</v>
      </c>
      <c r="F3532" s="16">
        <v>45276</v>
      </c>
      <c r="G3532" s="25">
        <v>13200000</v>
      </c>
      <c r="H3532" s="25">
        <v>13200000</v>
      </c>
      <c r="I3532" s="32">
        <v>0</v>
      </c>
      <c r="J3532" s="32" t="s">
        <v>6502</v>
      </c>
      <c r="K3532" s="32" t="s">
        <v>6502</v>
      </c>
      <c r="L3532" s="13">
        <v>1</v>
      </c>
    </row>
    <row r="3533" spans="1:12" ht="90" x14ac:dyDescent="0.25">
      <c r="A3533" s="14">
        <v>3528</v>
      </c>
      <c r="B3533" s="15" t="s">
        <v>90</v>
      </c>
      <c r="C3533" s="32"/>
      <c r="D3533" s="32" t="s">
        <v>5215</v>
      </c>
      <c r="E3533" s="16">
        <v>45155</v>
      </c>
      <c r="F3533" s="16">
        <v>45276</v>
      </c>
      <c r="G3533" s="25">
        <v>12000000</v>
      </c>
      <c r="H3533" s="25">
        <v>12000000</v>
      </c>
      <c r="I3533" s="32">
        <v>0</v>
      </c>
      <c r="J3533" s="32" t="s">
        <v>6502</v>
      </c>
      <c r="K3533" s="32" t="s">
        <v>6502</v>
      </c>
      <c r="L3533" s="13">
        <v>1</v>
      </c>
    </row>
    <row r="3534" spans="1:12" ht="120" x14ac:dyDescent="0.25">
      <c r="A3534" s="14">
        <v>3529</v>
      </c>
      <c r="B3534" s="15" t="s">
        <v>1871</v>
      </c>
      <c r="C3534" s="32"/>
      <c r="D3534" s="32" t="s">
        <v>5216</v>
      </c>
      <c r="E3534" s="16">
        <v>45155</v>
      </c>
      <c r="F3534" s="16">
        <v>45276</v>
      </c>
      <c r="G3534" s="25">
        <v>13200000</v>
      </c>
      <c r="H3534" s="25">
        <v>13200000</v>
      </c>
      <c r="I3534" s="32">
        <v>0</v>
      </c>
      <c r="J3534" s="32" t="s">
        <v>6502</v>
      </c>
      <c r="K3534" s="32" t="s">
        <v>6502</v>
      </c>
      <c r="L3534" s="13">
        <v>1</v>
      </c>
    </row>
    <row r="3535" spans="1:12" ht="90" x14ac:dyDescent="0.25">
      <c r="A3535" s="14">
        <v>3530</v>
      </c>
      <c r="B3535" s="15" t="s">
        <v>166</v>
      </c>
      <c r="C3535" s="32"/>
      <c r="D3535" s="32" t="s">
        <v>5217</v>
      </c>
      <c r="E3535" s="16">
        <v>45155</v>
      </c>
      <c r="F3535" s="16">
        <v>45276</v>
      </c>
      <c r="G3535" s="25">
        <v>8000000</v>
      </c>
      <c r="H3535" s="25">
        <v>8000000</v>
      </c>
      <c r="I3535" s="32">
        <v>0</v>
      </c>
      <c r="J3535" s="32" t="s">
        <v>6502</v>
      </c>
      <c r="K3535" s="32" t="s">
        <v>6502</v>
      </c>
      <c r="L3535" s="13">
        <v>1</v>
      </c>
    </row>
    <row r="3536" spans="1:12" x14ac:dyDescent="0.25">
      <c r="A3536" s="14">
        <v>3531</v>
      </c>
      <c r="B3536" s="15" t="s">
        <v>482</v>
      </c>
      <c r="C3536" s="32"/>
      <c r="D3536" s="32" t="s">
        <v>2279</v>
      </c>
      <c r="E3536" s="16" t="s">
        <v>482</v>
      </c>
      <c r="F3536" s="16" t="s">
        <v>482</v>
      </c>
      <c r="G3536" s="25" t="s">
        <v>482</v>
      </c>
      <c r="H3536" s="25" t="s">
        <v>482</v>
      </c>
      <c r="I3536" s="32">
        <v>0</v>
      </c>
      <c r="J3536" s="32" t="s">
        <v>6502</v>
      </c>
      <c r="K3536" s="32" t="s">
        <v>6502</v>
      </c>
      <c r="L3536" s="13">
        <v>1</v>
      </c>
    </row>
    <row r="3537" spans="1:12" ht="135" x14ac:dyDescent="0.25">
      <c r="A3537" s="14">
        <v>3532</v>
      </c>
      <c r="B3537" s="15" t="s">
        <v>340</v>
      </c>
      <c r="C3537" s="32"/>
      <c r="D3537" s="32" t="s">
        <v>5218</v>
      </c>
      <c r="E3537" s="16">
        <v>45155</v>
      </c>
      <c r="F3537" s="16">
        <v>45276</v>
      </c>
      <c r="G3537" s="25">
        <v>16000000</v>
      </c>
      <c r="H3537" s="25">
        <v>16000000</v>
      </c>
      <c r="I3537" s="32">
        <v>0</v>
      </c>
      <c r="J3537" s="32" t="s">
        <v>6502</v>
      </c>
      <c r="K3537" s="32" t="s">
        <v>6502</v>
      </c>
      <c r="L3537" s="13">
        <v>1</v>
      </c>
    </row>
    <row r="3538" spans="1:12" ht="135" x14ac:dyDescent="0.25">
      <c r="A3538" s="14">
        <v>3533</v>
      </c>
      <c r="B3538" s="15" t="s">
        <v>162</v>
      </c>
      <c r="C3538" s="32"/>
      <c r="D3538" s="32" t="s">
        <v>5219</v>
      </c>
      <c r="E3538" s="16">
        <v>45155</v>
      </c>
      <c r="F3538" s="16">
        <v>45276</v>
      </c>
      <c r="G3538" s="25">
        <v>12000000</v>
      </c>
      <c r="H3538" s="25">
        <v>12000000</v>
      </c>
      <c r="I3538" s="32">
        <v>0</v>
      </c>
      <c r="J3538" s="32" t="s">
        <v>6502</v>
      </c>
      <c r="K3538" s="32" t="s">
        <v>6502</v>
      </c>
      <c r="L3538" s="13">
        <v>1</v>
      </c>
    </row>
    <row r="3539" spans="1:12" ht="135" x14ac:dyDescent="0.25">
      <c r="A3539" s="14">
        <v>3534</v>
      </c>
      <c r="B3539" s="15" t="s">
        <v>1872</v>
      </c>
      <c r="C3539" s="32"/>
      <c r="D3539" s="32" t="s">
        <v>5220</v>
      </c>
      <c r="E3539" s="16">
        <v>45155</v>
      </c>
      <c r="F3539" s="16">
        <v>45276</v>
      </c>
      <c r="G3539" s="25">
        <v>8000000</v>
      </c>
      <c r="H3539" s="25">
        <v>8000000</v>
      </c>
      <c r="I3539" s="32">
        <v>0</v>
      </c>
      <c r="J3539" s="32" t="s">
        <v>6502</v>
      </c>
      <c r="K3539" s="32" t="s">
        <v>6502</v>
      </c>
      <c r="L3539" s="13">
        <v>1</v>
      </c>
    </row>
    <row r="3540" spans="1:12" ht="105" x14ac:dyDescent="0.25">
      <c r="A3540" s="14">
        <v>3535</v>
      </c>
      <c r="B3540" s="15" t="s">
        <v>120</v>
      </c>
      <c r="C3540" s="32"/>
      <c r="D3540" s="32" t="s">
        <v>5221</v>
      </c>
      <c r="E3540" s="16">
        <v>45155</v>
      </c>
      <c r="F3540" s="16">
        <v>45276</v>
      </c>
      <c r="G3540" s="25">
        <v>14000000</v>
      </c>
      <c r="H3540" s="25">
        <v>14000000</v>
      </c>
      <c r="I3540" s="32">
        <v>0</v>
      </c>
      <c r="J3540" s="32" t="s">
        <v>6502</v>
      </c>
      <c r="K3540" s="32" t="s">
        <v>6502</v>
      </c>
      <c r="L3540" s="13">
        <v>1</v>
      </c>
    </row>
    <row r="3541" spans="1:12" ht="105" x14ac:dyDescent="0.25">
      <c r="A3541" s="14">
        <v>3536</v>
      </c>
      <c r="B3541" s="15" t="s">
        <v>187</v>
      </c>
      <c r="C3541" s="32"/>
      <c r="D3541" s="32" t="s">
        <v>5222</v>
      </c>
      <c r="E3541" s="16">
        <v>45155</v>
      </c>
      <c r="F3541" s="16">
        <v>45276</v>
      </c>
      <c r="G3541" s="25">
        <v>14000000</v>
      </c>
      <c r="H3541" s="25">
        <v>14000000</v>
      </c>
      <c r="I3541" s="32">
        <v>0</v>
      </c>
      <c r="J3541" s="32" t="s">
        <v>6502</v>
      </c>
      <c r="K3541" s="32" t="s">
        <v>6502</v>
      </c>
      <c r="L3541" s="13">
        <v>1</v>
      </c>
    </row>
    <row r="3542" spans="1:12" ht="195" x14ac:dyDescent="0.25">
      <c r="A3542" s="15" t="s">
        <v>1873</v>
      </c>
      <c r="B3542" s="15" t="s">
        <v>1874</v>
      </c>
      <c r="C3542" s="32"/>
      <c r="D3542" s="32" t="s">
        <v>5223</v>
      </c>
      <c r="E3542" s="16">
        <v>45155</v>
      </c>
      <c r="F3542" s="16">
        <v>45276</v>
      </c>
      <c r="G3542" s="24">
        <v>1658453700</v>
      </c>
      <c r="H3542" s="24">
        <v>1658453700</v>
      </c>
      <c r="I3542" s="32">
        <v>0</v>
      </c>
      <c r="J3542" s="32" t="s">
        <v>6502</v>
      </c>
      <c r="K3542" s="32" t="s">
        <v>6502</v>
      </c>
      <c r="L3542" s="13">
        <v>1</v>
      </c>
    </row>
    <row r="3543" spans="1:12" ht="165" x14ac:dyDescent="0.25">
      <c r="A3543" s="14">
        <v>3538</v>
      </c>
      <c r="B3543" s="15" t="s">
        <v>1875</v>
      </c>
      <c r="C3543" s="32"/>
      <c r="D3543" s="32" t="s">
        <v>5224</v>
      </c>
      <c r="E3543" s="16">
        <v>45155</v>
      </c>
      <c r="F3543" s="16">
        <v>45276</v>
      </c>
      <c r="G3543" s="25">
        <v>8000000</v>
      </c>
      <c r="H3543" s="25">
        <v>8000000</v>
      </c>
      <c r="I3543" s="32">
        <v>0</v>
      </c>
      <c r="J3543" s="32" t="s">
        <v>6502</v>
      </c>
      <c r="K3543" s="32" t="s">
        <v>6502</v>
      </c>
      <c r="L3543" s="13">
        <v>1</v>
      </c>
    </row>
    <row r="3544" spans="1:12" ht="90" x14ac:dyDescent="0.25">
      <c r="A3544" s="14">
        <v>3539</v>
      </c>
      <c r="B3544" s="15" t="s">
        <v>820</v>
      </c>
      <c r="C3544" s="32"/>
      <c r="D3544" s="32" t="s">
        <v>5225</v>
      </c>
      <c r="E3544" s="16">
        <v>45155</v>
      </c>
      <c r="F3544" s="16">
        <v>45276</v>
      </c>
      <c r="G3544" s="25">
        <v>11200000</v>
      </c>
      <c r="H3544" s="25">
        <v>11200000</v>
      </c>
      <c r="I3544" s="32">
        <v>0</v>
      </c>
      <c r="J3544" s="32" t="s">
        <v>6502</v>
      </c>
      <c r="K3544" s="32" t="s">
        <v>6502</v>
      </c>
      <c r="L3544" s="13">
        <v>1</v>
      </c>
    </row>
    <row r="3545" spans="1:12" ht="135" x14ac:dyDescent="0.25">
      <c r="A3545" s="14">
        <v>3540</v>
      </c>
      <c r="B3545" s="15" t="s">
        <v>794</v>
      </c>
      <c r="C3545" s="32"/>
      <c r="D3545" s="32" t="s">
        <v>5226</v>
      </c>
      <c r="E3545" s="16">
        <v>45155</v>
      </c>
      <c r="F3545" s="16">
        <v>45276</v>
      </c>
      <c r="G3545" s="25">
        <v>13200000</v>
      </c>
      <c r="H3545" s="25">
        <v>13200000</v>
      </c>
      <c r="I3545" s="32">
        <v>0</v>
      </c>
      <c r="J3545" s="32" t="s">
        <v>6502</v>
      </c>
      <c r="K3545" s="32" t="s">
        <v>6502</v>
      </c>
      <c r="L3545" s="13">
        <v>1</v>
      </c>
    </row>
    <row r="3546" spans="1:12" ht="105" x14ac:dyDescent="0.25">
      <c r="A3546" s="14">
        <v>3541</v>
      </c>
      <c r="B3546" s="15" t="s">
        <v>164</v>
      </c>
      <c r="C3546" s="32"/>
      <c r="D3546" s="32" t="s">
        <v>5227</v>
      </c>
      <c r="E3546" s="16">
        <v>45155</v>
      </c>
      <c r="F3546" s="16">
        <v>45276</v>
      </c>
      <c r="G3546" s="25">
        <v>8000000</v>
      </c>
      <c r="H3546" s="25">
        <v>8000000</v>
      </c>
      <c r="I3546" s="32">
        <v>0</v>
      </c>
      <c r="J3546" s="32" t="s">
        <v>6502</v>
      </c>
      <c r="K3546" s="32" t="s">
        <v>6502</v>
      </c>
      <c r="L3546" s="13">
        <v>1</v>
      </c>
    </row>
    <row r="3547" spans="1:12" ht="135" x14ac:dyDescent="0.25">
      <c r="A3547" s="14">
        <v>3542</v>
      </c>
      <c r="B3547" s="15" t="s">
        <v>1876</v>
      </c>
      <c r="C3547" s="32"/>
      <c r="D3547" s="32" t="s">
        <v>5228</v>
      </c>
      <c r="E3547" s="16">
        <v>45155</v>
      </c>
      <c r="F3547" s="16">
        <v>45276</v>
      </c>
      <c r="G3547" s="25">
        <v>8800000</v>
      </c>
      <c r="H3547" s="25">
        <v>8800000</v>
      </c>
      <c r="I3547" s="32">
        <v>0</v>
      </c>
      <c r="J3547" s="32" t="s">
        <v>6502</v>
      </c>
      <c r="K3547" s="32" t="s">
        <v>6502</v>
      </c>
      <c r="L3547" s="13">
        <v>1</v>
      </c>
    </row>
    <row r="3548" spans="1:12" ht="120" x14ac:dyDescent="0.25">
      <c r="A3548" s="14">
        <v>3543</v>
      </c>
      <c r="B3548" s="15" t="s">
        <v>37</v>
      </c>
      <c r="C3548" s="32"/>
      <c r="D3548" s="32" t="s">
        <v>5229</v>
      </c>
      <c r="E3548" s="16">
        <v>45155</v>
      </c>
      <c r="F3548" s="16">
        <v>45276</v>
      </c>
      <c r="G3548" s="25">
        <v>12000000</v>
      </c>
      <c r="H3548" s="25">
        <v>12000000</v>
      </c>
      <c r="I3548" s="32">
        <v>0</v>
      </c>
      <c r="J3548" s="32" t="s">
        <v>6502</v>
      </c>
      <c r="K3548" s="32" t="s">
        <v>6502</v>
      </c>
      <c r="L3548" s="13">
        <v>1</v>
      </c>
    </row>
    <row r="3549" spans="1:12" ht="105" x14ac:dyDescent="0.25">
      <c r="A3549" s="14">
        <v>3544</v>
      </c>
      <c r="B3549" s="15" t="s">
        <v>60</v>
      </c>
      <c r="C3549" s="32"/>
      <c r="D3549" s="32" t="s">
        <v>5230</v>
      </c>
      <c r="E3549" s="16">
        <v>45155</v>
      </c>
      <c r="F3549" s="16">
        <v>45276</v>
      </c>
      <c r="G3549" s="25">
        <v>12000000</v>
      </c>
      <c r="H3549" s="25">
        <v>12000000</v>
      </c>
      <c r="I3549" s="32">
        <v>0</v>
      </c>
      <c r="J3549" s="32" t="s">
        <v>6502</v>
      </c>
      <c r="K3549" s="32" t="s">
        <v>6502</v>
      </c>
      <c r="L3549" s="13">
        <v>1</v>
      </c>
    </row>
    <row r="3550" spans="1:12" ht="105" x14ac:dyDescent="0.25">
      <c r="A3550" s="14">
        <v>3545</v>
      </c>
      <c r="B3550" s="15" t="s">
        <v>46</v>
      </c>
      <c r="C3550" s="32"/>
      <c r="D3550" s="32" t="s">
        <v>5231</v>
      </c>
      <c r="E3550" s="16">
        <v>45155</v>
      </c>
      <c r="F3550" s="16">
        <v>45276</v>
      </c>
      <c r="G3550" s="25">
        <v>12000000</v>
      </c>
      <c r="H3550" s="25">
        <v>12000000</v>
      </c>
      <c r="I3550" s="32">
        <v>0</v>
      </c>
      <c r="J3550" s="32" t="s">
        <v>6502</v>
      </c>
      <c r="K3550" s="32" t="s">
        <v>6502</v>
      </c>
      <c r="L3550" s="13">
        <v>1</v>
      </c>
    </row>
    <row r="3551" spans="1:12" ht="90" x14ac:dyDescent="0.25">
      <c r="A3551" s="14">
        <v>3546</v>
      </c>
      <c r="B3551" s="15" t="s">
        <v>371</v>
      </c>
      <c r="C3551" s="32"/>
      <c r="D3551" s="32" t="s">
        <v>5232</v>
      </c>
      <c r="E3551" s="16">
        <v>45155</v>
      </c>
      <c r="F3551" s="16">
        <v>45276</v>
      </c>
      <c r="G3551" s="25">
        <v>14000000</v>
      </c>
      <c r="H3551" s="25">
        <v>14000000</v>
      </c>
      <c r="I3551" s="32">
        <v>0</v>
      </c>
      <c r="J3551" s="32" t="s">
        <v>6502</v>
      </c>
      <c r="K3551" s="32" t="s">
        <v>6502</v>
      </c>
      <c r="L3551" s="13">
        <v>1</v>
      </c>
    </row>
    <row r="3552" spans="1:12" ht="105" x14ac:dyDescent="0.25">
      <c r="A3552" s="14">
        <v>3547</v>
      </c>
      <c r="B3552" s="15" t="s">
        <v>380</v>
      </c>
      <c r="C3552" s="32"/>
      <c r="D3552" s="32" t="s">
        <v>5233</v>
      </c>
      <c r="E3552" s="16">
        <v>45155</v>
      </c>
      <c r="F3552" s="16">
        <v>45276</v>
      </c>
      <c r="G3552" s="25">
        <v>28000000</v>
      </c>
      <c r="H3552" s="25">
        <v>28000000</v>
      </c>
      <c r="I3552" s="32">
        <v>0</v>
      </c>
      <c r="J3552" s="32" t="s">
        <v>6502</v>
      </c>
      <c r="K3552" s="32" t="s">
        <v>6502</v>
      </c>
      <c r="L3552" s="13">
        <v>1</v>
      </c>
    </row>
    <row r="3553" spans="1:12" ht="120" x14ac:dyDescent="0.25">
      <c r="A3553" s="14">
        <v>3548</v>
      </c>
      <c r="B3553" s="15" t="s">
        <v>321</v>
      </c>
      <c r="C3553" s="32"/>
      <c r="D3553" s="32" t="s">
        <v>5234</v>
      </c>
      <c r="E3553" s="16">
        <v>45155</v>
      </c>
      <c r="F3553" s="16">
        <v>45276</v>
      </c>
      <c r="G3553" s="25">
        <v>18000000</v>
      </c>
      <c r="H3553" s="25">
        <v>18000000</v>
      </c>
      <c r="I3553" s="32">
        <v>0</v>
      </c>
      <c r="J3553" s="32" t="s">
        <v>6502</v>
      </c>
      <c r="K3553" s="32" t="s">
        <v>6502</v>
      </c>
      <c r="L3553" s="13">
        <v>1</v>
      </c>
    </row>
    <row r="3554" spans="1:12" ht="90" x14ac:dyDescent="0.25">
      <c r="A3554" s="14">
        <v>3549</v>
      </c>
      <c r="B3554" s="15" t="s">
        <v>90</v>
      </c>
      <c r="C3554" s="32"/>
      <c r="D3554" s="32" t="s">
        <v>5235</v>
      </c>
      <c r="E3554" s="16">
        <v>45156</v>
      </c>
      <c r="F3554" s="16">
        <v>45277</v>
      </c>
      <c r="G3554" s="25">
        <v>12000000</v>
      </c>
      <c r="H3554" s="25">
        <v>12000000</v>
      </c>
      <c r="I3554" s="32">
        <v>0</v>
      </c>
      <c r="J3554" s="32" t="s">
        <v>6502</v>
      </c>
      <c r="K3554" s="32" t="s">
        <v>6502</v>
      </c>
      <c r="L3554" s="13">
        <v>1</v>
      </c>
    </row>
    <row r="3555" spans="1:12" ht="105" x14ac:dyDescent="0.25">
      <c r="A3555" s="14">
        <v>3550</v>
      </c>
      <c r="B3555" s="15" t="s">
        <v>98</v>
      </c>
      <c r="C3555" s="32"/>
      <c r="D3555" s="32" t="s">
        <v>5236</v>
      </c>
      <c r="E3555" s="16">
        <v>45156</v>
      </c>
      <c r="F3555" s="16">
        <v>45277</v>
      </c>
      <c r="G3555" s="25">
        <v>12000000</v>
      </c>
      <c r="H3555" s="25">
        <v>12000000</v>
      </c>
      <c r="I3555" s="32">
        <v>0</v>
      </c>
      <c r="J3555" s="32" t="s">
        <v>6502</v>
      </c>
      <c r="K3555" s="32" t="s">
        <v>6502</v>
      </c>
      <c r="L3555" s="13">
        <v>1</v>
      </c>
    </row>
    <row r="3556" spans="1:12" ht="120" x14ac:dyDescent="0.25">
      <c r="A3556" s="14">
        <v>3551</v>
      </c>
      <c r="B3556" s="15" t="s">
        <v>324</v>
      </c>
      <c r="C3556" s="32"/>
      <c r="D3556" s="32" t="s">
        <v>5237</v>
      </c>
      <c r="E3556" s="16">
        <v>45156</v>
      </c>
      <c r="F3556" s="16">
        <v>45277</v>
      </c>
      <c r="G3556" s="25">
        <v>12000000</v>
      </c>
      <c r="H3556" s="25">
        <v>12000000</v>
      </c>
      <c r="I3556" s="32">
        <v>0</v>
      </c>
      <c r="J3556" s="32" t="s">
        <v>6502</v>
      </c>
      <c r="K3556" s="32" t="s">
        <v>6502</v>
      </c>
      <c r="L3556" s="13">
        <v>1</v>
      </c>
    </row>
    <row r="3557" spans="1:12" ht="135" x14ac:dyDescent="0.25">
      <c r="A3557" s="14">
        <v>3552</v>
      </c>
      <c r="B3557" s="15" t="s">
        <v>163</v>
      </c>
      <c r="C3557" s="32"/>
      <c r="D3557" s="32" t="s">
        <v>5238</v>
      </c>
      <c r="E3557" s="16">
        <v>45156</v>
      </c>
      <c r="F3557" s="16">
        <v>45277</v>
      </c>
      <c r="G3557" s="25">
        <v>8000000</v>
      </c>
      <c r="H3557" s="25">
        <v>8000000</v>
      </c>
      <c r="I3557" s="32">
        <v>0</v>
      </c>
      <c r="J3557" s="32" t="s">
        <v>6502</v>
      </c>
      <c r="K3557" s="32" t="s">
        <v>6502</v>
      </c>
      <c r="L3557" s="13">
        <v>1</v>
      </c>
    </row>
    <row r="3558" spans="1:12" ht="105" x14ac:dyDescent="0.25">
      <c r="A3558" s="14">
        <v>3553</v>
      </c>
      <c r="B3558" s="15" t="s">
        <v>42</v>
      </c>
      <c r="C3558" s="32"/>
      <c r="D3558" s="32" t="s">
        <v>5239</v>
      </c>
      <c r="E3558" s="16">
        <v>45156</v>
      </c>
      <c r="F3558" s="16">
        <v>45277</v>
      </c>
      <c r="G3558" s="25">
        <v>12000000</v>
      </c>
      <c r="H3558" s="25">
        <v>12000000</v>
      </c>
      <c r="I3558" s="32">
        <v>0</v>
      </c>
      <c r="J3558" s="32" t="s">
        <v>6502</v>
      </c>
      <c r="K3558" s="32" t="s">
        <v>6502</v>
      </c>
      <c r="L3558" s="13">
        <v>1</v>
      </c>
    </row>
    <row r="3559" spans="1:12" ht="90" x14ac:dyDescent="0.25">
      <c r="A3559" s="14">
        <v>3554</v>
      </c>
      <c r="B3559" s="15" t="s">
        <v>820</v>
      </c>
      <c r="C3559" s="32"/>
      <c r="D3559" s="32" t="s">
        <v>5240</v>
      </c>
      <c r="E3559" s="16">
        <v>45156</v>
      </c>
      <c r="F3559" s="16">
        <v>45277</v>
      </c>
      <c r="G3559" s="25">
        <v>8000000</v>
      </c>
      <c r="H3559" s="25">
        <v>8000000</v>
      </c>
      <c r="I3559" s="32">
        <v>0</v>
      </c>
      <c r="J3559" s="32" t="s">
        <v>6502</v>
      </c>
      <c r="K3559" s="32" t="s">
        <v>6502</v>
      </c>
      <c r="L3559" s="13">
        <v>1</v>
      </c>
    </row>
    <row r="3560" spans="1:12" ht="105" x14ac:dyDescent="0.25">
      <c r="A3560" s="14">
        <v>3555</v>
      </c>
      <c r="B3560" s="15" t="s">
        <v>133</v>
      </c>
      <c r="C3560" s="32"/>
      <c r="D3560" s="32" t="s">
        <v>5241</v>
      </c>
      <c r="E3560" s="16">
        <v>45156</v>
      </c>
      <c r="F3560" s="16">
        <v>45277</v>
      </c>
      <c r="G3560" s="25">
        <v>8000000</v>
      </c>
      <c r="H3560" s="25">
        <v>8000000</v>
      </c>
      <c r="I3560" s="32">
        <v>0</v>
      </c>
      <c r="J3560" s="32" t="s">
        <v>6502</v>
      </c>
      <c r="K3560" s="32" t="s">
        <v>6502</v>
      </c>
      <c r="L3560" s="13">
        <v>1</v>
      </c>
    </row>
    <row r="3561" spans="1:12" ht="105" x14ac:dyDescent="0.25">
      <c r="A3561" s="14">
        <v>3556</v>
      </c>
      <c r="B3561" s="15" t="s">
        <v>503</v>
      </c>
      <c r="C3561" s="35"/>
      <c r="D3561" s="32" t="s">
        <v>5242</v>
      </c>
      <c r="E3561" s="16">
        <v>45156</v>
      </c>
      <c r="F3561" s="16">
        <v>45277</v>
      </c>
      <c r="G3561" s="25">
        <v>12000000</v>
      </c>
      <c r="H3561" s="25">
        <v>12000000</v>
      </c>
      <c r="I3561" s="32">
        <v>0</v>
      </c>
      <c r="J3561" s="32" t="s">
        <v>6502</v>
      </c>
      <c r="K3561" s="32" t="s">
        <v>6502</v>
      </c>
      <c r="L3561" s="13">
        <v>1</v>
      </c>
    </row>
    <row r="3562" spans="1:12" ht="105" x14ac:dyDescent="0.25">
      <c r="A3562" s="14">
        <v>3557</v>
      </c>
      <c r="B3562" s="15" t="s">
        <v>335</v>
      </c>
      <c r="C3562" s="32"/>
      <c r="D3562" s="32" t="s">
        <v>5243</v>
      </c>
      <c r="E3562" s="16">
        <v>45156</v>
      </c>
      <c r="F3562" s="16">
        <v>45277</v>
      </c>
      <c r="G3562" s="25">
        <v>12000000</v>
      </c>
      <c r="H3562" s="25">
        <v>12000000</v>
      </c>
      <c r="I3562" s="32">
        <v>0</v>
      </c>
      <c r="J3562" s="32" t="s">
        <v>6502</v>
      </c>
      <c r="K3562" s="32" t="s">
        <v>6502</v>
      </c>
      <c r="L3562" s="13">
        <v>1</v>
      </c>
    </row>
    <row r="3563" spans="1:12" ht="120" x14ac:dyDescent="0.25">
      <c r="A3563" s="14">
        <v>3558</v>
      </c>
      <c r="B3563" s="15" t="s">
        <v>703</v>
      </c>
      <c r="C3563" s="32"/>
      <c r="D3563" s="32" t="s">
        <v>5244</v>
      </c>
      <c r="E3563" s="16">
        <v>45156</v>
      </c>
      <c r="F3563" s="16">
        <v>45277</v>
      </c>
      <c r="G3563" s="25">
        <v>12000000</v>
      </c>
      <c r="H3563" s="25">
        <v>12000000</v>
      </c>
      <c r="I3563" s="32">
        <v>0</v>
      </c>
      <c r="J3563" s="32" t="s">
        <v>6502</v>
      </c>
      <c r="K3563" s="32" t="s">
        <v>6502</v>
      </c>
      <c r="L3563" s="13">
        <v>1</v>
      </c>
    </row>
    <row r="3564" spans="1:12" ht="90" x14ac:dyDescent="0.25">
      <c r="A3564" s="14">
        <v>3559</v>
      </c>
      <c r="B3564" s="15" t="s">
        <v>64</v>
      </c>
      <c r="C3564" s="32"/>
      <c r="D3564" s="32" t="s">
        <v>5245</v>
      </c>
      <c r="E3564" s="16">
        <v>45156</v>
      </c>
      <c r="F3564" s="16">
        <v>45277</v>
      </c>
      <c r="G3564" s="25">
        <v>11100000</v>
      </c>
      <c r="H3564" s="25">
        <v>11100000</v>
      </c>
      <c r="I3564" s="32">
        <v>0</v>
      </c>
      <c r="J3564" s="32" t="s">
        <v>6502</v>
      </c>
      <c r="K3564" s="32" t="s">
        <v>6502</v>
      </c>
      <c r="L3564" s="13">
        <v>1</v>
      </c>
    </row>
    <row r="3565" spans="1:12" ht="90" x14ac:dyDescent="0.25">
      <c r="A3565" s="14">
        <v>3560</v>
      </c>
      <c r="B3565" s="15" t="s">
        <v>1877</v>
      </c>
      <c r="C3565" s="32"/>
      <c r="D3565" s="32" t="s">
        <v>5246</v>
      </c>
      <c r="E3565" s="16">
        <v>45156</v>
      </c>
      <c r="F3565" s="16">
        <v>45277</v>
      </c>
      <c r="G3565" s="25">
        <v>8000000</v>
      </c>
      <c r="H3565" s="25">
        <v>8000000</v>
      </c>
      <c r="I3565" s="32">
        <v>0</v>
      </c>
      <c r="J3565" s="32" t="s">
        <v>6502</v>
      </c>
      <c r="K3565" s="32" t="s">
        <v>6502</v>
      </c>
      <c r="L3565" s="13">
        <v>1</v>
      </c>
    </row>
    <row r="3566" spans="1:12" ht="105" x14ac:dyDescent="0.25">
      <c r="A3566" s="14">
        <v>3561</v>
      </c>
      <c r="B3566" s="15" t="s">
        <v>643</v>
      </c>
      <c r="C3566" s="32"/>
      <c r="D3566" s="32" t="s">
        <v>5247</v>
      </c>
      <c r="E3566" s="16">
        <v>45156</v>
      </c>
      <c r="F3566" s="16">
        <v>45277</v>
      </c>
      <c r="G3566" s="25">
        <v>12000000</v>
      </c>
      <c r="H3566" s="25">
        <v>12000000</v>
      </c>
      <c r="I3566" s="32">
        <v>0</v>
      </c>
      <c r="J3566" s="32" t="s">
        <v>6502</v>
      </c>
      <c r="K3566" s="32" t="s">
        <v>6502</v>
      </c>
      <c r="L3566" s="13">
        <v>1</v>
      </c>
    </row>
    <row r="3567" spans="1:12" ht="135" x14ac:dyDescent="0.25">
      <c r="A3567" s="14">
        <v>3562</v>
      </c>
      <c r="B3567" s="15" t="s">
        <v>808</v>
      </c>
      <c r="C3567" s="32"/>
      <c r="D3567" s="32" t="s">
        <v>5248</v>
      </c>
      <c r="E3567" s="16">
        <v>45156</v>
      </c>
      <c r="F3567" s="16">
        <v>45277</v>
      </c>
      <c r="G3567" s="25">
        <v>10000000</v>
      </c>
      <c r="H3567" s="25">
        <v>10000000</v>
      </c>
      <c r="I3567" s="32">
        <v>0</v>
      </c>
      <c r="J3567" s="32" t="s">
        <v>6502</v>
      </c>
      <c r="K3567" s="32" t="s">
        <v>6502</v>
      </c>
      <c r="L3567" s="13">
        <v>1</v>
      </c>
    </row>
    <row r="3568" spans="1:12" ht="90" x14ac:dyDescent="0.25">
      <c r="A3568" s="14">
        <v>3563</v>
      </c>
      <c r="B3568" s="15" t="s">
        <v>263</v>
      </c>
      <c r="C3568" s="32"/>
      <c r="D3568" s="32" t="s">
        <v>5249</v>
      </c>
      <c r="E3568" s="16">
        <v>45156</v>
      </c>
      <c r="F3568" s="16">
        <v>45277</v>
      </c>
      <c r="G3568" s="25">
        <v>8000000</v>
      </c>
      <c r="H3568" s="25">
        <v>8000000</v>
      </c>
      <c r="I3568" s="32">
        <v>0</v>
      </c>
      <c r="J3568" s="32" t="s">
        <v>6502</v>
      </c>
      <c r="K3568" s="32" t="s">
        <v>6502</v>
      </c>
      <c r="L3568" s="13">
        <v>1</v>
      </c>
    </row>
    <row r="3569" spans="1:12" ht="90" x14ac:dyDescent="0.25">
      <c r="A3569" s="14">
        <v>3564</v>
      </c>
      <c r="B3569" s="15" t="s">
        <v>1186</v>
      </c>
      <c r="C3569" s="32"/>
      <c r="D3569" s="32" t="s">
        <v>5250</v>
      </c>
      <c r="E3569" s="16">
        <v>45156</v>
      </c>
      <c r="F3569" s="16">
        <v>45277</v>
      </c>
      <c r="G3569" s="25">
        <v>12000000</v>
      </c>
      <c r="H3569" s="25">
        <v>12000000</v>
      </c>
      <c r="I3569" s="32">
        <v>0</v>
      </c>
      <c r="J3569" s="32" t="s">
        <v>6502</v>
      </c>
      <c r="K3569" s="32" t="s">
        <v>6502</v>
      </c>
      <c r="L3569" s="13">
        <v>1</v>
      </c>
    </row>
    <row r="3570" spans="1:12" ht="120" x14ac:dyDescent="0.25">
      <c r="A3570" s="14">
        <v>3565</v>
      </c>
      <c r="B3570" s="15" t="s">
        <v>129</v>
      </c>
      <c r="C3570" s="32"/>
      <c r="D3570" s="32" t="s">
        <v>5251</v>
      </c>
      <c r="E3570" s="16">
        <v>45156</v>
      </c>
      <c r="F3570" s="16">
        <v>45277</v>
      </c>
      <c r="G3570" s="25">
        <v>12000000</v>
      </c>
      <c r="H3570" s="25">
        <v>12000000</v>
      </c>
      <c r="I3570" s="32">
        <v>0</v>
      </c>
      <c r="J3570" s="32" t="s">
        <v>6502</v>
      </c>
      <c r="K3570" s="32" t="s">
        <v>6502</v>
      </c>
      <c r="L3570" s="13">
        <v>1</v>
      </c>
    </row>
    <row r="3571" spans="1:12" ht="90" x14ac:dyDescent="0.25">
      <c r="A3571" s="14">
        <v>3566</v>
      </c>
      <c r="B3571" s="15" t="s">
        <v>372</v>
      </c>
      <c r="C3571" s="32"/>
      <c r="D3571" s="32" t="s">
        <v>5252</v>
      </c>
      <c r="E3571" s="16">
        <v>45156</v>
      </c>
      <c r="F3571" s="16">
        <v>45277</v>
      </c>
      <c r="G3571" s="25">
        <v>12000000</v>
      </c>
      <c r="H3571" s="25">
        <v>12000000</v>
      </c>
      <c r="I3571" s="32">
        <v>0</v>
      </c>
      <c r="J3571" s="32" t="s">
        <v>6502</v>
      </c>
      <c r="K3571" s="32" t="s">
        <v>6502</v>
      </c>
      <c r="L3571" s="13">
        <v>1</v>
      </c>
    </row>
    <row r="3572" spans="1:12" ht="90" x14ac:dyDescent="0.25">
      <c r="A3572" s="14">
        <v>3567</v>
      </c>
      <c r="B3572" s="15" t="s">
        <v>59</v>
      </c>
      <c r="C3572" s="32"/>
      <c r="D3572" s="32" t="s">
        <v>5253</v>
      </c>
      <c r="E3572" s="16">
        <v>45156</v>
      </c>
      <c r="F3572" s="16">
        <v>45277</v>
      </c>
      <c r="G3572" s="25">
        <v>12000000</v>
      </c>
      <c r="H3572" s="25">
        <v>12000000</v>
      </c>
      <c r="I3572" s="32">
        <v>0</v>
      </c>
      <c r="J3572" s="32" t="s">
        <v>6502</v>
      </c>
      <c r="K3572" s="32" t="s">
        <v>6502</v>
      </c>
      <c r="L3572" s="13">
        <v>1</v>
      </c>
    </row>
    <row r="3573" spans="1:12" ht="90" x14ac:dyDescent="0.25">
      <c r="A3573" s="14">
        <v>3568</v>
      </c>
      <c r="B3573" s="15" t="s">
        <v>90</v>
      </c>
      <c r="C3573" s="32"/>
      <c r="D3573" s="32" t="s">
        <v>5254</v>
      </c>
      <c r="E3573" s="16">
        <v>45156</v>
      </c>
      <c r="F3573" s="16">
        <v>45277</v>
      </c>
      <c r="G3573" s="25">
        <v>12000000</v>
      </c>
      <c r="H3573" s="25">
        <v>12000000</v>
      </c>
      <c r="I3573" s="32">
        <v>0</v>
      </c>
      <c r="J3573" s="32" t="s">
        <v>6502</v>
      </c>
      <c r="K3573" s="32" t="s">
        <v>6502</v>
      </c>
      <c r="L3573" s="13">
        <v>1</v>
      </c>
    </row>
    <row r="3574" spans="1:12" ht="135" x14ac:dyDescent="0.25">
      <c r="A3574" s="14">
        <v>3569</v>
      </c>
      <c r="B3574" s="15" t="s">
        <v>347</v>
      </c>
      <c r="C3574" s="32"/>
      <c r="D3574" s="32" t="s">
        <v>5255</v>
      </c>
      <c r="E3574" s="16">
        <v>45156</v>
      </c>
      <c r="F3574" s="16">
        <v>45277</v>
      </c>
      <c r="G3574" s="25">
        <v>10000000</v>
      </c>
      <c r="H3574" s="25">
        <v>10000000</v>
      </c>
      <c r="I3574" s="32">
        <v>0</v>
      </c>
      <c r="J3574" s="32" t="s">
        <v>6502</v>
      </c>
      <c r="K3574" s="32" t="s">
        <v>6502</v>
      </c>
      <c r="L3574" s="13">
        <v>1</v>
      </c>
    </row>
    <row r="3575" spans="1:12" ht="105" x14ac:dyDescent="0.25">
      <c r="A3575" s="14">
        <v>3570</v>
      </c>
      <c r="B3575" s="15" t="s">
        <v>42</v>
      </c>
      <c r="C3575" s="32"/>
      <c r="D3575" s="32" t="s">
        <v>5256</v>
      </c>
      <c r="E3575" s="16">
        <v>45156</v>
      </c>
      <c r="F3575" s="16">
        <v>45277</v>
      </c>
      <c r="G3575" s="25">
        <v>12000000</v>
      </c>
      <c r="H3575" s="25">
        <v>12000000</v>
      </c>
      <c r="I3575" s="32">
        <v>0</v>
      </c>
      <c r="J3575" s="32" t="s">
        <v>6502</v>
      </c>
      <c r="K3575" s="32" t="s">
        <v>6502</v>
      </c>
      <c r="L3575" s="13">
        <v>1</v>
      </c>
    </row>
    <row r="3576" spans="1:12" ht="120" x14ac:dyDescent="0.25">
      <c r="A3576" s="14">
        <v>3571</v>
      </c>
      <c r="B3576" s="15" t="s">
        <v>118</v>
      </c>
      <c r="C3576" s="32"/>
      <c r="D3576" s="32" t="s">
        <v>5257</v>
      </c>
      <c r="E3576" s="16">
        <v>45156</v>
      </c>
      <c r="F3576" s="16">
        <v>45277</v>
      </c>
      <c r="G3576" s="25">
        <v>12000000</v>
      </c>
      <c r="H3576" s="25">
        <v>12000000</v>
      </c>
      <c r="I3576" s="32">
        <v>0</v>
      </c>
      <c r="J3576" s="32" t="s">
        <v>6502</v>
      </c>
      <c r="K3576" s="32" t="s">
        <v>6502</v>
      </c>
      <c r="L3576" s="13">
        <v>1</v>
      </c>
    </row>
    <row r="3577" spans="1:12" x14ac:dyDescent="0.25">
      <c r="A3577" s="14">
        <v>3572</v>
      </c>
      <c r="B3577" s="15" t="s">
        <v>482</v>
      </c>
      <c r="C3577" s="32"/>
      <c r="D3577" s="32" t="s">
        <v>2279</v>
      </c>
      <c r="E3577" s="16" t="s">
        <v>482</v>
      </c>
      <c r="F3577" s="16" t="s">
        <v>482</v>
      </c>
      <c r="G3577" s="25" t="s">
        <v>482</v>
      </c>
      <c r="H3577" s="25" t="s">
        <v>482</v>
      </c>
      <c r="I3577" s="32">
        <v>0</v>
      </c>
      <c r="J3577" s="32" t="s">
        <v>6502</v>
      </c>
      <c r="K3577" s="32" t="s">
        <v>6502</v>
      </c>
      <c r="L3577" s="13">
        <v>1</v>
      </c>
    </row>
    <row r="3578" spans="1:12" ht="180" x14ac:dyDescent="0.25">
      <c r="A3578" s="14">
        <v>3573</v>
      </c>
      <c r="B3578" s="15" t="s">
        <v>1878</v>
      </c>
      <c r="C3578" s="32"/>
      <c r="D3578" s="32" t="s">
        <v>5258</v>
      </c>
      <c r="E3578" s="16">
        <v>45156</v>
      </c>
      <c r="F3578" s="16">
        <v>45277</v>
      </c>
      <c r="G3578" s="25">
        <v>929959884</v>
      </c>
      <c r="H3578" s="25">
        <v>929959884</v>
      </c>
      <c r="I3578" s="32">
        <v>0</v>
      </c>
      <c r="J3578" s="32" t="s">
        <v>6502</v>
      </c>
      <c r="K3578" s="32" t="s">
        <v>6502</v>
      </c>
      <c r="L3578" s="13">
        <v>1</v>
      </c>
    </row>
    <row r="3579" spans="1:12" ht="120" x14ac:dyDescent="0.25">
      <c r="A3579" s="14">
        <v>3574</v>
      </c>
      <c r="B3579" s="15" t="s">
        <v>246</v>
      </c>
      <c r="C3579" s="32"/>
      <c r="D3579" s="32" t="s">
        <v>5259</v>
      </c>
      <c r="E3579" s="16">
        <v>45156</v>
      </c>
      <c r="F3579" s="16">
        <v>45277</v>
      </c>
      <c r="G3579" s="25">
        <v>12000000</v>
      </c>
      <c r="H3579" s="25">
        <v>12000000</v>
      </c>
      <c r="I3579" s="32">
        <v>0</v>
      </c>
      <c r="J3579" s="32" t="s">
        <v>6502</v>
      </c>
      <c r="K3579" s="32" t="s">
        <v>6502</v>
      </c>
      <c r="L3579" s="13">
        <v>1</v>
      </c>
    </row>
    <row r="3580" spans="1:12" ht="90" x14ac:dyDescent="0.25">
      <c r="A3580" s="14">
        <v>3575</v>
      </c>
      <c r="B3580" s="15" t="s">
        <v>371</v>
      </c>
      <c r="C3580" s="32"/>
      <c r="D3580" s="32" t="s">
        <v>5260</v>
      </c>
      <c r="E3580" s="16">
        <v>45156</v>
      </c>
      <c r="F3580" s="16">
        <v>45277</v>
      </c>
      <c r="G3580" s="25">
        <v>13200000</v>
      </c>
      <c r="H3580" s="25">
        <v>13200000</v>
      </c>
      <c r="I3580" s="32">
        <v>0</v>
      </c>
      <c r="J3580" s="32" t="s">
        <v>6502</v>
      </c>
      <c r="K3580" s="32" t="s">
        <v>6502</v>
      </c>
      <c r="L3580" s="13">
        <v>1</v>
      </c>
    </row>
    <row r="3581" spans="1:12" ht="105" x14ac:dyDescent="0.25">
      <c r="A3581" s="14">
        <v>3576</v>
      </c>
      <c r="B3581" s="15" t="s">
        <v>131</v>
      </c>
      <c r="C3581" s="32"/>
      <c r="D3581" s="32" t="s">
        <v>5261</v>
      </c>
      <c r="E3581" s="16">
        <v>45156</v>
      </c>
      <c r="F3581" s="16">
        <v>45277</v>
      </c>
      <c r="G3581" s="25">
        <v>12000000</v>
      </c>
      <c r="H3581" s="25">
        <v>12000000</v>
      </c>
      <c r="I3581" s="32">
        <v>0</v>
      </c>
      <c r="J3581" s="32" t="s">
        <v>6502</v>
      </c>
      <c r="K3581" s="32" t="s">
        <v>6502</v>
      </c>
      <c r="L3581" s="13">
        <v>1</v>
      </c>
    </row>
    <row r="3582" spans="1:12" ht="120" x14ac:dyDescent="0.25">
      <c r="A3582" s="14">
        <v>3577</v>
      </c>
      <c r="B3582" s="15" t="s">
        <v>197</v>
      </c>
      <c r="C3582" s="32"/>
      <c r="D3582" s="32" t="s">
        <v>5262</v>
      </c>
      <c r="E3582" s="16">
        <v>45156</v>
      </c>
      <c r="F3582" s="16">
        <v>45277</v>
      </c>
      <c r="G3582" s="25">
        <v>13200000</v>
      </c>
      <c r="H3582" s="25">
        <v>13200000</v>
      </c>
      <c r="I3582" s="32">
        <v>0</v>
      </c>
      <c r="J3582" s="32" t="s">
        <v>6502</v>
      </c>
      <c r="K3582" s="32" t="s">
        <v>6502</v>
      </c>
      <c r="L3582" s="13">
        <v>1</v>
      </c>
    </row>
    <row r="3583" spans="1:12" ht="135" x14ac:dyDescent="0.25">
      <c r="A3583" s="14">
        <v>3578</v>
      </c>
      <c r="B3583" s="15" t="s">
        <v>77</v>
      </c>
      <c r="C3583" s="32"/>
      <c r="D3583" s="32" t="s">
        <v>5263</v>
      </c>
      <c r="E3583" s="16">
        <v>45156</v>
      </c>
      <c r="F3583" s="16">
        <v>45277</v>
      </c>
      <c r="G3583" s="25">
        <v>14000000</v>
      </c>
      <c r="H3583" s="25">
        <v>14000000</v>
      </c>
      <c r="I3583" s="32">
        <v>0</v>
      </c>
      <c r="J3583" s="32" t="s">
        <v>6502</v>
      </c>
      <c r="K3583" s="32" t="s">
        <v>6502</v>
      </c>
      <c r="L3583" s="13">
        <v>1</v>
      </c>
    </row>
    <row r="3584" spans="1:12" ht="120" x14ac:dyDescent="0.25">
      <c r="A3584" s="14">
        <v>3579</v>
      </c>
      <c r="B3584" s="15" t="s">
        <v>21</v>
      </c>
      <c r="C3584" s="32"/>
      <c r="D3584" s="32" t="s">
        <v>5264</v>
      </c>
      <c r="E3584" s="16">
        <v>45156</v>
      </c>
      <c r="F3584" s="16">
        <v>45277</v>
      </c>
      <c r="G3584" s="25">
        <v>12000000</v>
      </c>
      <c r="H3584" s="25">
        <v>12000000</v>
      </c>
      <c r="I3584" s="32">
        <v>0</v>
      </c>
      <c r="J3584" s="32" t="s">
        <v>6502</v>
      </c>
      <c r="K3584" s="32" t="s">
        <v>6502</v>
      </c>
      <c r="L3584" s="13">
        <v>1</v>
      </c>
    </row>
    <row r="3585" spans="1:12" ht="120" x14ac:dyDescent="0.25">
      <c r="A3585" s="14">
        <v>3580</v>
      </c>
      <c r="B3585" s="15" t="s">
        <v>1879</v>
      </c>
      <c r="C3585" s="32"/>
      <c r="D3585" s="32" t="s">
        <v>5265</v>
      </c>
      <c r="E3585" s="16">
        <v>45156</v>
      </c>
      <c r="F3585" s="16">
        <v>45277</v>
      </c>
      <c r="G3585" s="25">
        <v>14000000</v>
      </c>
      <c r="H3585" s="25">
        <v>14000000</v>
      </c>
      <c r="I3585" s="32">
        <v>0</v>
      </c>
      <c r="J3585" s="32" t="s">
        <v>6502</v>
      </c>
      <c r="K3585" s="32" t="s">
        <v>6502</v>
      </c>
      <c r="L3585" s="13">
        <v>1</v>
      </c>
    </row>
    <row r="3586" spans="1:12" ht="150" x14ac:dyDescent="0.25">
      <c r="A3586" s="14">
        <v>3581</v>
      </c>
      <c r="B3586" s="15" t="s">
        <v>243</v>
      </c>
      <c r="C3586" s="32"/>
      <c r="D3586" s="32" t="s">
        <v>5266</v>
      </c>
      <c r="E3586" s="16">
        <v>45156</v>
      </c>
      <c r="F3586" s="16">
        <v>45277</v>
      </c>
      <c r="G3586" s="25">
        <v>12000000</v>
      </c>
      <c r="H3586" s="25">
        <v>12000000</v>
      </c>
      <c r="I3586" s="32">
        <v>0</v>
      </c>
      <c r="J3586" s="32" t="s">
        <v>6502</v>
      </c>
      <c r="K3586" s="32" t="s">
        <v>6502</v>
      </c>
      <c r="L3586" s="13">
        <v>1</v>
      </c>
    </row>
    <row r="3587" spans="1:12" ht="135" x14ac:dyDescent="0.25">
      <c r="A3587" s="14">
        <v>3582</v>
      </c>
      <c r="B3587" s="15" t="s">
        <v>223</v>
      </c>
      <c r="C3587" s="32"/>
      <c r="D3587" s="32" t="s">
        <v>5267</v>
      </c>
      <c r="E3587" s="16">
        <v>45156</v>
      </c>
      <c r="F3587" s="16">
        <v>45277</v>
      </c>
      <c r="G3587" s="25">
        <v>9200000</v>
      </c>
      <c r="H3587" s="25">
        <v>9200000</v>
      </c>
      <c r="I3587" s="32">
        <v>0</v>
      </c>
      <c r="J3587" s="32" t="s">
        <v>6502</v>
      </c>
      <c r="K3587" s="32" t="s">
        <v>6502</v>
      </c>
      <c r="L3587" s="13">
        <v>1</v>
      </c>
    </row>
    <row r="3588" spans="1:12" ht="105" x14ac:dyDescent="0.25">
      <c r="A3588" s="14">
        <v>3583</v>
      </c>
      <c r="B3588" s="15" t="s">
        <v>165</v>
      </c>
      <c r="C3588" s="32"/>
      <c r="D3588" s="32" t="s">
        <v>5268</v>
      </c>
      <c r="E3588" s="16">
        <v>45156</v>
      </c>
      <c r="F3588" s="16">
        <v>45277</v>
      </c>
      <c r="G3588" s="25">
        <v>14000000</v>
      </c>
      <c r="H3588" s="25">
        <v>14000000</v>
      </c>
      <c r="I3588" s="32">
        <v>0</v>
      </c>
      <c r="J3588" s="32" t="s">
        <v>6502</v>
      </c>
      <c r="K3588" s="32" t="s">
        <v>6502</v>
      </c>
      <c r="L3588" s="13">
        <v>1</v>
      </c>
    </row>
    <row r="3589" spans="1:12" ht="120" x14ac:dyDescent="0.25">
      <c r="A3589" s="14">
        <v>3584</v>
      </c>
      <c r="B3589" s="15" t="s">
        <v>48</v>
      </c>
      <c r="C3589" s="32"/>
      <c r="D3589" s="32" t="s">
        <v>5269</v>
      </c>
      <c r="E3589" s="16">
        <v>45156</v>
      </c>
      <c r="F3589" s="16">
        <v>45277</v>
      </c>
      <c r="G3589" s="25">
        <v>8000000</v>
      </c>
      <c r="H3589" s="25">
        <v>8000000</v>
      </c>
      <c r="I3589" s="32">
        <v>0</v>
      </c>
      <c r="J3589" s="32" t="s">
        <v>6502</v>
      </c>
      <c r="K3589" s="32" t="s">
        <v>6502</v>
      </c>
      <c r="L3589" s="13">
        <v>1</v>
      </c>
    </row>
    <row r="3590" spans="1:12" ht="300" x14ac:dyDescent="0.25">
      <c r="A3590" s="14">
        <v>3585</v>
      </c>
      <c r="B3590" s="15" t="s">
        <v>1880</v>
      </c>
      <c r="C3590" s="32"/>
      <c r="D3590" s="32" t="s">
        <v>5270</v>
      </c>
      <c r="E3590" s="16">
        <v>45156</v>
      </c>
      <c r="F3590" s="16">
        <v>45277</v>
      </c>
      <c r="G3590" s="25">
        <v>18000000</v>
      </c>
      <c r="H3590" s="25">
        <v>18000000</v>
      </c>
      <c r="I3590" s="32">
        <v>0</v>
      </c>
      <c r="J3590" s="32" t="s">
        <v>6502</v>
      </c>
      <c r="K3590" s="32" t="s">
        <v>6502</v>
      </c>
      <c r="L3590" s="13">
        <v>1</v>
      </c>
    </row>
    <row r="3591" spans="1:12" ht="300" x14ac:dyDescent="0.25">
      <c r="A3591" s="14">
        <v>3586</v>
      </c>
      <c r="B3591" s="15" t="s">
        <v>1881</v>
      </c>
      <c r="C3591" s="32"/>
      <c r="D3591" s="32" t="s">
        <v>5271</v>
      </c>
      <c r="E3591" s="16">
        <v>45156</v>
      </c>
      <c r="F3591" s="16">
        <v>45277</v>
      </c>
      <c r="G3591" s="25">
        <v>16000000</v>
      </c>
      <c r="H3591" s="25">
        <v>16000000</v>
      </c>
      <c r="I3591" s="32">
        <v>0</v>
      </c>
      <c r="J3591" s="32" t="s">
        <v>6502</v>
      </c>
      <c r="K3591" s="32" t="s">
        <v>6502</v>
      </c>
      <c r="L3591" s="13">
        <v>1</v>
      </c>
    </row>
    <row r="3592" spans="1:12" ht="135" x14ac:dyDescent="0.25">
      <c r="A3592" s="14">
        <v>3587</v>
      </c>
      <c r="B3592" s="15" t="s">
        <v>1218</v>
      </c>
      <c r="C3592" s="32"/>
      <c r="D3592" s="32" t="s">
        <v>5272</v>
      </c>
      <c r="E3592" s="16">
        <v>45156</v>
      </c>
      <c r="F3592" s="16">
        <v>45277</v>
      </c>
      <c r="G3592" s="25">
        <v>14000000</v>
      </c>
      <c r="H3592" s="25">
        <v>14000000</v>
      </c>
      <c r="I3592" s="32">
        <v>0</v>
      </c>
      <c r="J3592" s="32" t="s">
        <v>6502</v>
      </c>
      <c r="K3592" s="32" t="s">
        <v>6502</v>
      </c>
      <c r="L3592" s="13">
        <v>1</v>
      </c>
    </row>
    <row r="3593" spans="1:12" ht="105" x14ac:dyDescent="0.25">
      <c r="A3593" s="14">
        <v>3588</v>
      </c>
      <c r="B3593" s="15" t="s">
        <v>213</v>
      </c>
      <c r="C3593" s="32"/>
      <c r="D3593" s="32" t="s">
        <v>5273</v>
      </c>
      <c r="E3593" s="16">
        <v>45156</v>
      </c>
      <c r="F3593" s="16">
        <v>45277</v>
      </c>
      <c r="G3593" s="25">
        <v>14000000</v>
      </c>
      <c r="H3593" s="25">
        <v>14000000</v>
      </c>
      <c r="I3593" s="32">
        <v>0</v>
      </c>
      <c r="J3593" s="32" t="s">
        <v>6502</v>
      </c>
      <c r="K3593" s="32" t="s">
        <v>6502</v>
      </c>
      <c r="L3593" s="13">
        <v>1</v>
      </c>
    </row>
    <row r="3594" spans="1:12" ht="90" x14ac:dyDescent="0.25">
      <c r="A3594" s="14">
        <v>3589</v>
      </c>
      <c r="B3594" s="15" t="s">
        <v>65</v>
      </c>
      <c r="C3594" s="32"/>
      <c r="D3594" s="32" t="s">
        <v>5274</v>
      </c>
      <c r="E3594" s="16">
        <v>45160</v>
      </c>
      <c r="F3594" s="16">
        <v>45281</v>
      </c>
      <c r="G3594" s="25">
        <v>28000000</v>
      </c>
      <c r="H3594" s="25">
        <v>28000000</v>
      </c>
      <c r="I3594" s="32">
        <v>0</v>
      </c>
      <c r="J3594" s="32" t="s">
        <v>6502</v>
      </c>
      <c r="K3594" s="32" t="s">
        <v>6502</v>
      </c>
      <c r="L3594" s="13">
        <v>1</v>
      </c>
    </row>
    <row r="3595" spans="1:12" ht="105" x14ac:dyDescent="0.25">
      <c r="A3595" s="14">
        <v>3590</v>
      </c>
      <c r="B3595" s="15" t="s">
        <v>346</v>
      </c>
      <c r="C3595" s="32"/>
      <c r="D3595" s="32" t="s">
        <v>5275</v>
      </c>
      <c r="E3595" s="16">
        <v>45160</v>
      </c>
      <c r="F3595" s="16">
        <v>45281</v>
      </c>
      <c r="G3595" s="25">
        <v>8000000</v>
      </c>
      <c r="H3595" s="25">
        <v>8000000</v>
      </c>
      <c r="I3595" s="32">
        <v>0</v>
      </c>
      <c r="J3595" s="32" t="s">
        <v>6502</v>
      </c>
      <c r="K3595" s="32" t="s">
        <v>6502</v>
      </c>
      <c r="L3595" s="13">
        <v>1</v>
      </c>
    </row>
    <row r="3596" spans="1:12" ht="105" x14ac:dyDescent="0.25">
      <c r="A3596" s="14">
        <v>3591</v>
      </c>
      <c r="B3596" s="15" t="s">
        <v>1074</v>
      </c>
      <c r="C3596" s="32"/>
      <c r="D3596" s="32" t="s">
        <v>5276</v>
      </c>
      <c r="E3596" s="16">
        <v>45160</v>
      </c>
      <c r="F3596" s="16">
        <v>45281</v>
      </c>
      <c r="G3596" s="25">
        <v>8000000</v>
      </c>
      <c r="H3596" s="25">
        <v>8000000</v>
      </c>
      <c r="I3596" s="32">
        <v>0</v>
      </c>
      <c r="J3596" s="32" t="s">
        <v>6502</v>
      </c>
      <c r="K3596" s="32" t="s">
        <v>6502</v>
      </c>
      <c r="L3596" s="13">
        <v>1</v>
      </c>
    </row>
    <row r="3597" spans="1:12" ht="90" x14ac:dyDescent="0.25">
      <c r="A3597" s="14">
        <v>3592</v>
      </c>
      <c r="B3597" s="15" t="s">
        <v>49</v>
      </c>
      <c r="C3597" s="32"/>
      <c r="D3597" s="32" t="s">
        <v>5277</v>
      </c>
      <c r="E3597" s="16">
        <v>45160</v>
      </c>
      <c r="F3597" s="16">
        <v>45281</v>
      </c>
      <c r="G3597" s="25">
        <v>14000000</v>
      </c>
      <c r="H3597" s="25">
        <v>14000000</v>
      </c>
      <c r="I3597" s="32">
        <v>0</v>
      </c>
      <c r="J3597" s="32" t="s">
        <v>6502</v>
      </c>
      <c r="K3597" s="32" t="s">
        <v>6502</v>
      </c>
      <c r="L3597" s="13">
        <v>1</v>
      </c>
    </row>
    <row r="3598" spans="1:12" ht="90" x14ac:dyDescent="0.25">
      <c r="A3598" s="14">
        <v>3593</v>
      </c>
      <c r="B3598" s="15" t="s">
        <v>49</v>
      </c>
      <c r="C3598" s="32"/>
      <c r="D3598" s="32" t="s">
        <v>5278</v>
      </c>
      <c r="E3598" s="16">
        <v>45160</v>
      </c>
      <c r="F3598" s="16">
        <v>45281</v>
      </c>
      <c r="G3598" s="25">
        <v>14000000</v>
      </c>
      <c r="H3598" s="25">
        <v>14000000</v>
      </c>
      <c r="I3598" s="32">
        <v>0</v>
      </c>
      <c r="J3598" s="32" t="s">
        <v>6502</v>
      </c>
      <c r="K3598" s="32" t="s">
        <v>6502</v>
      </c>
      <c r="L3598" s="13">
        <v>1</v>
      </c>
    </row>
    <row r="3599" spans="1:12" ht="105" x14ac:dyDescent="0.25">
      <c r="A3599" s="14">
        <v>3594</v>
      </c>
      <c r="B3599" s="15" t="s">
        <v>213</v>
      </c>
      <c r="C3599" s="32"/>
      <c r="D3599" s="32" t="s">
        <v>5279</v>
      </c>
      <c r="E3599" s="16">
        <v>45160</v>
      </c>
      <c r="F3599" s="16">
        <v>45281</v>
      </c>
      <c r="G3599" s="25">
        <v>12000000</v>
      </c>
      <c r="H3599" s="25">
        <v>12000000</v>
      </c>
      <c r="I3599" s="32">
        <v>0</v>
      </c>
      <c r="J3599" s="32" t="s">
        <v>6502</v>
      </c>
      <c r="K3599" s="32" t="s">
        <v>6502</v>
      </c>
      <c r="L3599" s="13">
        <v>1</v>
      </c>
    </row>
    <row r="3600" spans="1:12" ht="90" x14ac:dyDescent="0.25">
      <c r="A3600" s="14">
        <v>3595</v>
      </c>
      <c r="B3600" s="15" t="s">
        <v>1882</v>
      </c>
      <c r="C3600" s="32"/>
      <c r="D3600" s="32" t="s">
        <v>5280</v>
      </c>
      <c r="E3600" s="16">
        <v>45160</v>
      </c>
      <c r="F3600" s="16">
        <v>45281</v>
      </c>
      <c r="G3600" s="25">
        <v>14000000</v>
      </c>
      <c r="H3600" s="25">
        <v>14000000</v>
      </c>
      <c r="I3600" s="32">
        <v>0</v>
      </c>
      <c r="J3600" s="32" t="s">
        <v>6502</v>
      </c>
      <c r="K3600" s="32" t="s">
        <v>6502</v>
      </c>
      <c r="L3600" s="13">
        <v>1</v>
      </c>
    </row>
    <row r="3601" spans="1:12" ht="90" x14ac:dyDescent="0.25">
      <c r="A3601" s="14">
        <v>3596</v>
      </c>
      <c r="B3601" s="15" t="s">
        <v>1883</v>
      </c>
      <c r="C3601" s="32"/>
      <c r="D3601" s="32" t="s">
        <v>5281</v>
      </c>
      <c r="E3601" s="16">
        <v>45160</v>
      </c>
      <c r="F3601" s="16">
        <v>45281</v>
      </c>
      <c r="G3601" s="25">
        <v>8000000</v>
      </c>
      <c r="H3601" s="25">
        <v>8000000</v>
      </c>
      <c r="I3601" s="32">
        <v>0</v>
      </c>
      <c r="J3601" s="32" t="s">
        <v>6502</v>
      </c>
      <c r="K3601" s="32" t="s">
        <v>6502</v>
      </c>
      <c r="L3601" s="13">
        <v>1</v>
      </c>
    </row>
    <row r="3602" spans="1:12" ht="90" x14ac:dyDescent="0.25">
      <c r="A3602" s="14">
        <v>3597</v>
      </c>
      <c r="B3602" s="15" t="s">
        <v>179</v>
      </c>
      <c r="C3602" s="32"/>
      <c r="D3602" s="32" t="s">
        <v>5282</v>
      </c>
      <c r="E3602" s="16">
        <v>45160</v>
      </c>
      <c r="F3602" s="16">
        <v>45281</v>
      </c>
      <c r="G3602" s="25">
        <v>16000000</v>
      </c>
      <c r="H3602" s="25">
        <v>16000000</v>
      </c>
      <c r="I3602" s="32">
        <v>0</v>
      </c>
      <c r="J3602" s="32" t="s">
        <v>6502</v>
      </c>
      <c r="K3602" s="32" t="s">
        <v>6502</v>
      </c>
      <c r="L3602" s="13">
        <v>1</v>
      </c>
    </row>
    <row r="3603" spans="1:12" ht="135" x14ac:dyDescent="0.25">
      <c r="A3603" s="14">
        <v>3598</v>
      </c>
      <c r="B3603" s="15" t="s">
        <v>1131</v>
      </c>
      <c r="C3603" s="32"/>
      <c r="D3603" s="32" t="s">
        <v>5283</v>
      </c>
      <c r="E3603" s="16">
        <v>45160</v>
      </c>
      <c r="F3603" s="16">
        <v>45281</v>
      </c>
      <c r="G3603" s="25">
        <v>16000000</v>
      </c>
      <c r="H3603" s="25">
        <v>16000000</v>
      </c>
      <c r="I3603" s="32">
        <v>0</v>
      </c>
      <c r="J3603" s="32" t="s">
        <v>6502</v>
      </c>
      <c r="K3603" s="32" t="s">
        <v>6502</v>
      </c>
      <c r="L3603" s="13">
        <v>1</v>
      </c>
    </row>
    <row r="3604" spans="1:12" ht="120" x14ac:dyDescent="0.25">
      <c r="A3604" s="14">
        <v>3599</v>
      </c>
      <c r="B3604" s="15" t="s">
        <v>282</v>
      </c>
      <c r="C3604" s="32"/>
      <c r="D3604" s="32" t="s">
        <v>5284</v>
      </c>
      <c r="E3604" s="16">
        <v>45160</v>
      </c>
      <c r="F3604" s="16">
        <v>45281</v>
      </c>
      <c r="G3604" s="25">
        <v>14000000</v>
      </c>
      <c r="H3604" s="25">
        <v>14000000</v>
      </c>
      <c r="I3604" s="32">
        <v>0</v>
      </c>
      <c r="J3604" s="32" t="s">
        <v>6502</v>
      </c>
      <c r="K3604" s="32" t="s">
        <v>6502</v>
      </c>
      <c r="L3604" s="13">
        <v>1</v>
      </c>
    </row>
    <row r="3605" spans="1:12" x14ac:dyDescent="0.25">
      <c r="A3605" s="14">
        <v>3600</v>
      </c>
      <c r="B3605" s="15" t="s">
        <v>482</v>
      </c>
      <c r="C3605" s="32"/>
      <c r="D3605" s="32" t="s">
        <v>2279</v>
      </c>
      <c r="E3605" s="14" t="s">
        <v>482</v>
      </c>
      <c r="F3605" s="14" t="s">
        <v>482</v>
      </c>
      <c r="G3605" s="25" t="s">
        <v>482</v>
      </c>
      <c r="H3605" s="25" t="s">
        <v>482</v>
      </c>
      <c r="I3605" s="32">
        <v>0</v>
      </c>
      <c r="J3605" s="32" t="s">
        <v>6502</v>
      </c>
      <c r="K3605" s="32" t="s">
        <v>6502</v>
      </c>
      <c r="L3605" s="13">
        <v>1</v>
      </c>
    </row>
    <row r="3606" spans="1:12" ht="90" x14ac:dyDescent="0.25">
      <c r="A3606" s="14">
        <v>3601</v>
      </c>
      <c r="B3606" s="15" t="s">
        <v>253</v>
      </c>
      <c r="C3606" s="32"/>
      <c r="D3606" s="32" t="s">
        <v>5285</v>
      </c>
      <c r="E3606" s="16">
        <v>45160</v>
      </c>
      <c r="F3606" s="16">
        <v>45281</v>
      </c>
      <c r="G3606" s="25">
        <v>14000000</v>
      </c>
      <c r="H3606" s="25">
        <v>14000000</v>
      </c>
      <c r="I3606" s="32">
        <v>0</v>
      </c>
      <c r="J3606" s="32" t="s">
        <v>6502</v>
      </c>
      <c r="K3606" s="32" t="s">
        <v>6502</v>
      </c>
      <c r="L3606" s="13">
        <v>1</v>
      </c>
    </row>
    <row r="3607" spans="1:12" ht="120" x14ac:dyDescent="0.25">
      <c r="A3607" s="14">
        <v>3602</v>
      </c>
      <c r="B3607" s="15" t="s">
        <v>48</v>
      </c>
      <c r="C3607" s="32"/>
      <c r="D3607" s="32" t="s">
        <v>5286</v>
      </c>
      <c r="E3607" s="16">
        <v>45160</v>
      </c>
      <c r="F3607" s="16">
        <v>45281</v>
      </c>
      <c r="G3607" s="25">
        <v>8000000</v>
      </c>
      <c r="H3607" s="25">
        <v>8000000</v>
      </c>
      <c r="I3607" s="32">
        <v>0</v>
      </c>
      <c r="J3607" s="32" t="s">
        <v>6502</v>
      </c>
      <c r="K3607" s="32" t="s">
        <v>6502</v>
      </c>
      <c r="L3607" s="13">
        <v>1</v>
      </c>
    </row>
    <row r="3608" spans="1:12" ht="90" x14ac:dyDescent="0.25">
      <c r="A3608" s="14">
        <v>3603</v>
      </c>
      <c r="B3608" s="15" t="s">
        <v>289</v>
      </c>
      <c r="C3608" s="32"/>
      <c r="D3608" s="32" t="s">
        <v>5287</v>
      </c>
      <c r="E3608" s="16">
        <v>45160</v>
      </c>
      <c r="F3608" s="16">
        <v>45281</v>
      </c>
      <c r="G3608" s="25">
        <v>10000000</v>
      </c>
      <c r="H3608" s="25">
        <v>10000000</v>
      </c>
      <c r="I3608" s="32">
        <v>0</v>
      </c>
      <c r="J3608" s="32" t="s">
        <v>6502</v>
      </c>
      <c r="K3608" s="32" t="s">
        <v>6502</v>
      </c>
      <c r="L3608" s="13">
        <v>1</v>
      </c>
    </row>
    <row r="3609" spans="1:12" ht="105" x14ac:dyDescent="0.25">
      <c r="A3609" s="14">
        <v>3604</v>
      </c>
      <c r="B3609" s="15" t="s">
        <v>835</v>
      </c>
      <c r="C3609" s="32"/>
      <c r="D3609" s="32" t="s">
        <v>5288</v>
      </c>
      <c r="E3609" s="16">
        <v>45160</v>
      </c>
      <c r="F3609" s="16">
        <v>45281</v>
      </c>
      <c r="G3609" s="25">
        <v>12000000</v>
      </c>
      <c r="H3609" s="25">
        <v>12000000</v>
      </c>
      <c r="I3609" s="32">
        <v>0</v>
      </c>
      <c r="J3609" s="32" t="s">
        <v>6502</v>
      </c>
      <c r="K3609" s="32" t="s">
        <v>6502</v>
      </c>
      <c r="L3609" s="13">
        <v>1</v>
      </c>
    </row>
    <row r="3610" spans="1:12" ht="90" x14ac:dyDescent="0.25">
      <c r="A3610" s="14">
        <v>3605</v>
      </c>
      <c r="B3610" s="15" t="s">
        <v>101</v>
      </c>
      <c r="C3610" s="32"/>
      <c r="D3610" s="32" t="s">
        <v>5289</v>
      </c>
      <c r="E3610" s="16">
        <v>45160</v>
      </c>
      <c r="F3610" s="16">
        <v>45281</v>
      </c>
      <c r="G3610" s="25">
        <v>8000000</v>
      </c>
      <c r="H3610" s="25">
        <v>8000000</v>
      </c>
      <c r="I3610" s="32">
        <v>0</v>
      </c>
      <c r="J3610" s="32" t="s">
        <v>6502</v>
      </c>
      <c r="K3610" s="32" t="s">
        <v>6502</v>
      </c>
      <c r="L3610" s="13">
        <v>1</v>
      </c>
    </row>
    <row r="3611" spans="1:12" ht="90" x14ac:dyDescent="0.25">
      <c r="A3611" s="14">
        <v>3606</v>
      </c>
      <c r="B3611" s="15" t="s">
        <v>117</v>
      </c>
      <c r="C3611" s="32"/>
      <c r="D3611" s="32" t="s">
        <v>5290</v>
      </c>
      <c r="E3611" s="16">
        <v>45160</v>
      </c>
      <c r="F3611" s="16">
        <v>45281</v>
      </c>
      <c r="G3611" s="25">
        <v>12000000</v>
      </c>
      <c r="H3611" s="25">
        <v>12000000</v>
      </c>
      <c r="I3611" s="32">
        <v>0</v>
      </c>
      <c r="J3611" s="32" t="s">
        <v>6502</v>
      </c>
      <c r="K3611" s="32" t="s">
        <v>6502</v>
      </c>
      <c r="L3611" s="13">
        <v>1</v>
      </c>
    </row>
    <row r="3612" spans="1:12" ht="120" x14ac:dyDescent="0.25">
      <c r="A3612" s="14">
        <v>3607</v>
      </c>
      <c r="B3612" s="15" t="s">
        <v>118</v>
      </c>
      <c r="C3612" s="32"/>
      <c r="D3612" s="32" t="s">
        <v>5291</v>
      </c>
      <c r="E3612" s="16">
        <v>45160</v>
      </c>
      <c r="F3612" s="16">
        <v>45281</v>
      </c>
      <c r="G3612" s="25">
        <v>12000000</v>
      </c>
      <c r="H3612" s="25">
        <v>12000000</v>
      </c>
      <c r="I3612" s="32">
        <v>0</v>
      </c>
      <c r="J3612" s="32" t="s">
        <v>6502</v>
      </c>
      <c r="K3612" s="32" t="s">
        <v>6502</v>
      </c>
      <c r="L3612" s="13">
        <v>1</v>
      </c>
    </row>
    <row r="3613" spans="1:12" ht="105" x14ac:dyDescent="0.25">
      <c r="A3613" s="14">
        <v>3608</v>
      </c>
      <c r="B3613" s="15" t="s">
        <v>167</v>
      </c>
      <c r="C3613" s="32"/>
      <c r="D3613" s="32" t="s">
        <v>5292</v>
      </c>
      <c r="E3613" s="16">
        <v>45160</v>
      </c>
      <c r="F3613" s="16">
        <v>45281</v>
      </c>
      <c r="G3613" s="25">
        <v>12000000</v>
      </c>
      <c r="H3613" s="25">
        <v>12000000</v>
      </c>
      <c r="I3613" s="32">
        <v>0</v>
      </c>
      <c r="J3613" s="32" t="s">
        <v>6502</v>
      </c>
      <c r="K3613" s="32" t="s">
        <v>6502</v>
      </c>
      <c r="L3613" s="13">
        <v>1</v>
      </c>
    </row>
    <row r="3614" spans="1:12" ht="135" x14ac:dyDescent="0.25">
      <c r="A3614" s="14">
        <v>3609</v>
      </c>
      <c r="B3614" s="15" t="s">
        <v>112</v>
      </c>
      <c r="C3614" s="32"/>
      <c r="D3614" s="32" t="s">
        <v>5293</v>
      </c>
      <c r="E3614" s="16">
        <v>45160</v>
      </c>
      <c r="F3614" s="16">
        <v>45281</v>
      </c>
      <c r="G3614" s="25">
        <v>10000000</v>
      </c>
      <c r="H3614" s="25">
        <v>10000000</v>
      </c>
      <c r="I3614" s="32">
        <v>0</v>
      </c>
      <c r="J3614" s="32" t="s">
        <v>6502</v>
      </c>
      <c r="K3614" s="32" t="s">
        <v>6502</v>
      </c>
      <c r="L3614" s="13">
        <v>1</v>
      </c>
    </row>
    <row r="3615" spans="1:12" ht="120" x14ac:dyDescent="0.25">
      <c r="A3615" s="14">
        <v>3610</v>
      </c>
      <c r="B3615" s="15" t="s">
        <v>118</v>
      </c>
      <c r="C3615" s="32"/>
      <c r="D3615" s="32" t="s">
        <v>5294</v>
      </c>
      <c r="E3615" s="16">
        <v>45160</v>
      </c>
      <c r="F3615" s="16">
        <v>45281</v>
      </c>
      <c r="G3615" s="25">
        <v>12000000</v>
      </c>
      <c r="H3615" s="25">
        <v>12000000</v>
      </c>
      <c r="I3615" s="32">
        <v>0</v>
      </c>
      <c r="J3615" s="32" t="s">
        <v>6502</v>
      </c>
      <c r="K3615" s="32" t="s">
        <v>6502</v>
      </c>
      <c r="L3615" s="13">
        <v>1</v>
      </c>
    </row>
    <row r="3616" spans="1:12" ht="135" x14ac:dyDescent="0.25">
      <c r="A3616" s="14">
        <v>3611</v>
      </c>
      <c r="B3616" s="15" t="s">
        <v>1884</v>
      </c>
      <c r="C3616" s="32"/>
      <c r="D3616" s="32" t="s">
        <v>5295</v>
      </c>
      <c r="E3616" s="16">
        <v>45160</v>
      </c>
      <c r="F3616" s="16">
        <v>45281</v>
      </c>
      <c r="G3616" s="25">
        <v>12000000</v>
      </c>
      <c r="H3616" s="25">
        <v>12000000</v>
      </c>
      <c r="I3616" s="32">
        <v>0</v>
      </c>
      <c r="J3616" s="32" t="s">
        <v>6502</v>
      </c>
      <c r="K3616" s="32" t="s">
        <v>6502</v>
      </c>
      <c r="L3616" s="13">
        <v>1</v>
      </c>
    </row>
    <row r="3617" spans="1:12" ht="135" x14ac:dyDescent="0.25">
      <c r="A3617" s="14">
        <v>3612</v>
      </c>
      <c r="B3617" s="15" t="s">
        <v>1262</v>
      </c>
      <c r="C3617" s="32"/>
      <c r="D3617" s="32" t="s">
        <v>5296</v>
      </c>
      <c r="E3617" s="16">
        <v>45160</v>
      </c>
      <c r="F3617" s="16">
        <v>45281</v>
      </c>
      <c r="G3617" s="25">
        <v>12000000</v>
      </c>
      <c r="H3617" s="25">
        <v>12000000</v>
      </c>
      <c r="I3617" s="32">
        <v>0</v>
      </c>
      <c r="J3617" s="32" t="s">
        <v>6502</v>
      </c>
      <c r="K3617" s="32" t="s">
        <v>6502</v>
      </c>
      <c r="L3617" s="13">
        <v>1</v>
      </c>
    </row>
    <row r="3618" spans="1:12" ht="120" x14ac:dyDescent="0.25">
      <c r="A3618" s="14">
        <v>3613</v>
      </c>
      <c r="B3618" s="15" t="s">
        <v>1173</v>
      </c>
      <c r="C3618" s="32"/>
      <c r="D3618" s="32" t="s">
        <v>5297</v>
      </c>
      <c r="E3618" s="16">
        <v>45160</v>
      </c>
      <c r="F3618" s="16">
        <v>45281</v>
      </c>
      <c r="G3618" s="25">
        <v>12000000</v>
      </c>
      <c r="H3618" s="25">
        <v>12000000</v>
      </c>
      <c r="I3618" s="32">
        <v>0</v>
      </c>
      <c r="J3618" s="32" t="s">
        <v>6502</v>
      </c>
      <c r="K3618" s="32" t="s">
        <v>6502</v>
      </c>
      <c r="L3618" s="13">
        <v>1</v>
      </c>
    </row>
    <row r="3619" spans="1:12" ht="90" x14ac:dyDescent="0.25">
      <c r="A3619" s="14">
        <v>3614</v>
      </c>
      <c r="B3619" s="15" t="s">
        <v>90</v>
      </c>
      <c r="C3619" s="32"/>
      <c r="D3619" s="32" t="s">
        <v>5298</v>
      </c>
      <c r="E3619" s="16">
        <v>45160</v>
      </c>
      <c r="F3619" s="16">
        <v>45281</v>
      </c>
      <c r="G3619" s="25">
        <v>16000000</v>
      </c>
      <c r="H3619" s="25">
        <v>16000000</v>
      </c>
      <c r="I3619" s="32">
        <v>0</v>
      </c>
      <c r="J3619" s="32" t="s">
        <v>6502</v>
      </c>
      <c r="K3619" s="32" t="s">
        <v>6502</v>
      </c>
      <c r="L3619" s="13">
        <v>1</v>
      </c>
    </row>
    <row r="3620" spans="1:12" ht="90" x14ac:dyDescent="0.25">
      <c r="A3620" s="14">
        <v>3615</v>
      </c>
      <c r="B3620" s="15" t="s">
        <v>15</v>
      </c>
      <c r="C3620" s="32"/>
      <c r="D3620" s="32" t="s">
        <v>5299</v>
      </c>
      <c r="E3620" s="16">
        <v>45160</v>
      </c>
      <c r="F3620" s="16">
        <v>45281</v>
      </c>
      <c r="G3620" s="25">
        <v>14000000</v>
      </c>
      <c r="H3620" s="25">
        <v>14000000</v>
      </c>
      <c r="I3620" s="32">
        <v>0</v>
      </c>
      <c r="J3620" s="32" t="s">
        <v>6502</v>
      </c>
      <c r="K3620" s="32" t="s">
        <v>6502</v>
      </c>
      <c r="L3620" s="13">
        <v>1</v>
      </c>
    </row>
    <row r="3621" spans="1:12" ht="150" x14ac:dyDescent="0.25">
      <c r="A3621" s="14">
        <v>3616</v>
      </c>
      <c r="B3621" s="15" t="s">
        <v>429</v>
      </c>
      <c r="C3621" s="32"/>
      <c r="D3621" s="32" t="s">
        <v>5300</v>
      </c>
      <c r="E3621" s="16">
        <v>45160</v>
      </c>
      <c r="F3621" s="16">
        <v>45281</v>
      </c>
      <c r="G3621" s="25">
        <v>14000000</v>
      </c>
      <c r="H3621" s="25">
        <v>14000000</v>
      </c>
      <c r="I3621" s="32">
        <v>0</v>
      </c>
      <c r="J3621" s="32" t="s">
        <v>6502</v>
      </c>
      <c r="K3621" s="32" t="s">
        <v>6502</v>
      </c>
      <c r="L3621" s="13">
        <v>1</v>
      </c>
    </row>
    <row r="3622" spans="1:12" ht="135" x14ac:dyDescent="0.25">
      <c r="A3622" s="14">
        <v>3617</v>
      </c>
      <c r="B3622" s="15" t="s">
        <v>349</v>
      </c>
      <c r="C3622" s="32"/>
      <c r="D3622" s="32" t="s">
        <v>5301</v>
      </c>
      <c r="E3622" s="16">
        <v>45160</v>
      </c>
      <c r="F3622" s="16">
        <v>45281</v>
      </c>
      <c r="G3622" s="25">
        <v>14000000</v>
      </c>
      <c r="H3622" s="25">
        <v>14000000</v>
      </c>
      <c r="I3622" s="32">
        <v>0</v>
      </c>
      <c r="J3622" s="32" t="s">
        <v>6502</v>
      </c>
      <c r="K3622" s="32" t="s">
        <v>6502</v>
      </c>
      <c r="L3622" s="13">
        <v>1</v>
      </c>
    </row>
    <row r="3623" spans="1:12" ht="105" x14ac:dyDescent="0.25">
      <c r="A3623" s="14">
        <v>3618</v>
      </c>
      <c r="B3623" s="15" t="s">
        <v>1885</v>
      </c>
      <c r="C3623" s="32"/>
      <c r="D3623" s="32" t="s">
        <v>5302</v>
      </c>
      <c r="E3623" s="16">
        <v>45160</v>
      </c>
      <c r="F3623" s="16">
        <v>45281</v>
      </c>
      <c r="G3623" s="25">
        <v>24000000</v>
      </c>
      <c r="H3623" s="25">
        <v>24000000</v>
      </c>
      <c r="I3623" s="32">
        <v>0</v>
      </c>
      <c r="J3623" s="32" t="s">
        <v>6502</v>
      </c>
      <c r="K3623" s="32" t="s">
        <v>6502</v>
      </c>
      <c r="L3623" s="13">
        <v>1</v>
      </c>
    </row>
    <row r="3624" spans="1:12" ht="120" x14ac:dyDescent="0.25">
      <c r="A3624" s="14">
        <v>3619</v>
      </c>
      <c r="B3624" s="15" t="s">
        <v>151</v>
      </c>
      <c r="C3624" s="32"/>
      <c r="D3624" s="32" t="s">
        <v>5303</v>
      </c>
      <c r="E3624" s="16">
        <v>45160</v>
      </c>
      <c r="F3624" s="16">
        <v>45281</v>
      </c>
      <c r="G3624" s="25">
        <v>12000000</v>
      </c>
      <c r="H3624" s="25">
        <v>12000000</v>
      </c>
      <c r="I3624" s="32">
        <v>0</v>
      </c>
      <c r="J3624" s="32" t="s">
        <v>6502</v>
      </c>
      <c r="K3624" s="32" t="s">
        <v>6502</v>
      </c>
      <c r="L3624" s="13">
        <v>1</v>
      </c>
    </row>
    <row r="3625" spans="1:12" ht="135" x14ac:dyDescent="0.25">
      <c r="A3625" s="14">
        <v>3620</v>
      </c>
      <c r="B3625" s="15" t="s">
        <v>172</v>
      </c>
      <c r="C3625" s="32"/>
      <c r="D3625" s="32" t="s">
        <v>5304</v>
      </c>
      <c r="E3625" s="16">
        <v>45160</v>
      </c>
      <c r="F3625" s="16">
        <v>45281</v>
      </c>
      <c r="G3625" s="25">
        <v>12000000</v>
      </c>
      <c r="H3625" s="25">
        <v>12000000</v>
      </c>
      <c r="I3625" s="32">
        <v>0</v>
      </c>
      <c r="J3625" s="32" t="s">
        <v>6502</v>
      </c>
      <c r="K3625" s="32" t="s">
        <v>6502</v>
      </c>
      <c r="L3625" s="13">
        <v>1</v>
      </c>
    </row>
    <row r="3626" spans="1:12" ht="105" x14ac:dyDescent="0.25">
      <c r="A3626" s="14">
        <v>3621</v>
      </c>
      <c r="B3626" s="15" t="s">
        <v>24</v>
      </c>
      <c r="C3626" s="32"/>
      <c r="D3626" s="32" t="s">
        <v>5305</v>
      </c>
      <c r="E3626" s="16">
        <v>45160</v>
      </c>
      <c r="F3626" s="16">
        <v>45281</v>
      </c>
      <c r="G3626" s="25">
        <v>14000000</v>
      </c>
      <c r="H3626" s="25">
        <v>14000000</v>
      </c>
      <c r="I3626" s="32">
        <v>0</v>
      </c>
      <c r="J3626" s="32" t="s">
        <v>6502</v>
      </c>
      <c r="K3626" s="32" t="s">
        <v>6502</v>
      </c>
      <c r="L3626" s="13">
        <v>1</v>
      </c>
    </row>
    <row r="3627" spans="1:12" x14ac:dyDescent="0.25">
      <c r="A3627" s="14">
        <v>3622</v>
      </c>
      <c r="B3627" s="15" t="s">
        <v>482</v>
      </c>
      <c r="C3627" s="32"/>
      <c r="D3627" s="32" t="s">
        <v>2279</v>
      </c>
      <c r="E3627" s="14" t="s">
        <v>482</v>
      </c>
      <c r="F3627" s="14" t="s">
        <v>482</v>
      </c>
      <c r="G3627" s="25" t="s">
        <v>482</v>
      </c>
      <c r="H3627" s="25" t="s">
        <v>482</v>
      </c>
      <c r="I3627" s="32">
        <v>0</v>
      </c>
      <c r="J3627" s="32" t="s">
        <v>6502</v>
      </c>
      <c r="K3627" s="32" t="s">
        <v>6502</v>
      </c>
      <c r="L3627" s="13">
        <v>1</v>
      </c>
    </row>
    <row r="3628" spans="1:12" ht="105" x14ac:dyDescent="0.25">
      <c r="A3628" s="14">
        <v>3623</v>
      </c>
      <c r="B3628" s="15" t="s">
        <v>910</v>
      </c>
      <c r="C3628" s="32"/>
      <c r="D3628" s="32" t="s">
        <v>5306</v>
      </c>
      <c r="E3628" s="16">
        <v>45160</v>
      </c>
      <c r="F3628" s="16">
        <v>45281</v>
      </c>
      <c r="G3628" s="25">
        <v>12000000</v>
      </c>
      <c r="H3628" s="25">
        <v>12000000</v>
      </c>
      <c r="I3628" s="32">
        <v>0</v>
      </c>
      <c r="J3628" s="32" t="s">
        <v>6502</v>
      </c>
      <c r="K3628" s="32" t="s">
        <v>6502</v>
      </c>
      <c r="L3628" s="13">
        <v>1</v>
      </c>
    </row>
    <row r="3629" spans="1:12" ht="105" x14ac:dyDescent="0.25">
      <c r="A3629" s="14">
        <v>3624</v>
      </c>
      <c r="B3629" s="15" t="s">
        <v>39</v>
      </c>
      <c r="C3629" s="32"/>
      <c r="D3629" s="32" t="s">
        <v>5307</v>
      </c>
      <c r="E3629" s="16">
        <v>45160</v>
      </c>
      <c r="F3629" s="16">
        <v>45281</v>
      </c>
      <c r="G3629" s="25">
        <v>8000000</v>
      </c>
      <c r="H3629" s="25">
        <v>8000000</v>
      </c>
      <c r="I3629" s="32">
        <v>0</v>
      </c>
      <c r="J3629" s="32" t="s">
        <v>6502</v>
      </c>
      <c r="K3629" s="32" t="s">
        <v>6502</v>
      </c>
      <c r="L3629" s="13">
        <v>1</v>
      </c>
    </row>
    <row r="3630" spans="1:12" ht="360" x14ac:dyDescent="0.25">
      <c r="A3630" s="14">
        <v>3625</v>
      </c>
      <c r="B3630" s="15" t="s">
        <v>692</v>
      </c>
      <c r="C3630" s="32"/>
      <c r="D3630" s="32" t="s">
        <v>5308</v>
      </c>
      <c r="E3630" s="16">
        <v>45160</v>
      </c>
      <c r="F3630" s="16">
        <v>45281</v>
      </c>
      <c r="G3630" s="25">
        <v>18000000</v>
      </c>
      <c r="H3630" s="25">
        <v>18000000</v>
      </c>
      <c r="I3630" s="32">
        <v>0</v>
      </c>
      <c r="J3630" s="32" t="s">
        <v>6502</v>
      </c>
      <c r="K3630" s="32" t="s">
        <v>6502</v>
      </c>
      <c r="L3630" s="13">
        <v>1</v>
      </c>
    </row>
    <row r="3631" spans="1:12" ht="360" x14ac:dyDescent="0.25">
      <c r="A3631" s="14">
        <v>3626</v>
      </c>
      <c r="B3631" s="15" t="s">
        <v>692</v>
      </c>
      <c r="C3631" s="32"/>
      <c r="D3631" s="32" t="s">
        <v>5309</v>
      </c>
      <c r="E3631" s="16">
        <v>45160</v>
      </c>
      <c r="F3631" s="16">
        <v>45281</v>
      </c>
      <c r="G3631" s="25">
        <v>18000000</v>
      </c>
      <c r="H3631" s="25">
        <v>18000000</v>
      </c>
      <c r="I3631" s="32">
        <v>0</v>
      </c>
      <c r="J3631" s="32" t="s">
        <v>6502</v>
      </c>
      <c r="K3631" s="32" t="s">
        <v>6502</v>
      </c>
      <c r="L3631" s="13">
        <v>1</v>
      </c>
    </row>
    <row r="3632" spans="1:12" ht="255" x14ac:dyDescent="0.25">
      <c r="A3632" s="14">
        <v>3627</v>
      </c>
      <c r="B3632" s="15" t="s">
        <v>655</v>
      </c>
      <c r="C3632" s="32"/>
      <c r="D3632" s="32" t="s">
        <v>5310</v>
      </c>
      <c r="E3632" s="16">
        <v>45160</v>
      </c>
      <c r="F3632" s="16">
        <v>45281</v>
      </c>
      <c r="G3632" s="25">
        <v>10000000</v>
      </c>
      <c r="H3632" s="25">
        <v>10000000</v>
      </c>
      <c r="I3632" s="32">
        <v>0</v>
      </c>
      <c r="J3632" s="32" t="s">
        <v>6502</v>
      </c>
      <c r="K3632" s="32" t="s">
        <v>6502</v>
      </c>
      <c r="L3632" s="13">
        <v>1</v>
      </c>
    </row>
    <row r="3633" spans="1:12" ht="270" x14ac:dyDescent="0.25">
      <c r="A3633" s="14">
        <v>3628</v>
      </c>
      <c r="B3633" s="15" t="s">
        <v>1886</v>
      </c>
      <c r="C3633" s="32"/>
      <c r="D3633" s="32" t="s">
        <v>5311</v>
      </c>
      <c r="E3633" s="16">
        <v>45160</v>
      </c>
      <c r="F3633" s="16">
        <v>45281</v>
      </c>
      <c r="G3633" s="25">
        <v>18000000</v>
      </c>
      <c r="H3633" s="25">
        <v>18000000</v>
      </c>
      <c r="I3633" s="32">
        <v>0</v>
      </c>
      <c r="J3633" s="32" t="s">
        <v>6502</v>
      </c>
      <c r="K3633" s="32" t="s">
        <v>6502</v>
      </c>
      <c r="L3633" s="13">
        <v>1</v>
      </c>
    </row>
    <row r="3634" spans="1:12" ht="240" x14ac:dyDescent="0.25">
      <c r="A3634" s="14">
        <v>3629</v>
      </c>
      <c r="B3634" s="15" t="s">
        <v>691</v>
      </c>
      <c r="C3634" s="32"/>
      <c r="D3634" s="32" t="s">
        <v>5312</v>
      </c>
      <c r="E3634" s="16">
        <v>45160</v>
      </c>
      <c r="F3634" s="16">
        <v>45281</v>
      </c>
      <c r="G3634" s="25">
        <v>14400000</v>
      </c>
      <c r="H3634" s="25">
        <v>14400000</v>
      </c>
      <c r="I3634" s="32">
        <v>0</v>
      </c>
      <c r="J3634" s="32" t="s">
        <v>6502</v>
      </c>
      <c r="K3634" s="32" t="s">
        <v>6502</v>
      </c>
      <c r="L3634" s="13">
        <v>1</v>
      </c>
    </row>
    <row r="3635" spans="1:12" ht="240" x14ac:dyDescent="0.25">
      <c r="A3635" s="14">
        <v>3630</v>
      </c>
      <c r="B3635" s="15" t="s">
        <v>1887</v>
      </c>
      <c r="C3635" s="32"/>
      <c r="D3635" s="32" t="s">
        <v>5313</v>
      </c>
      <c r="E3635" s="16">
        <v>45160</v>
      </c>
      <c r="F3635" s="16">
        <v>45281</v>
      </c>
      <c r="G3635" s="25">
        <v>14400000</v>
      </c>
      <c r="H3635" s="25">
        <v>14400000</v>
      </c>
      <c r="I3635" s="32">
        <v>0</v>
      </c>
      <c r="J3635" s="32" t="s">
        <v>6502</v>
      </c>
      <c r="K3635" s="32" t="s">
        <v>6502</v>
      </c>
      <c r="L3635" s="13">
        <v>1</v>
      </c>
    </row>
    <row r="3636" spans="1:12" ht="120" x14ac:dyDescent="0.25">
      <c r="A3636" s="14">
        <v>3631</v>
      </c>
      <c r="B3636" s="15" t="s">
        <v>119</v>
      </c>
      <c r="C3636" s="32"/>
      <c r="D3636" s="32" t="s">
        <v>5314</v>
      </c>
      <c r="E3636" s="16">
        <v>45160</v>
      </c>
      <c r="F3636" s="16">
        <v>45281</v>
      </c>
      <c r="G3636" s="25">
        <v>16000000</v>
      </c>
      <c r="H3636" s="25">
        <v>16000000</v>
      </c>
      <c r="I3636" s="32">
        <v>0</v>
      </c>
      <c r="J3636" s="32" t="s">
        <v>6502</v>
      </c>
      <c r="K3636" s="32" t="s">
        <v>6502</v>
      </c>
      <c r="L3636" s="13">
        <v>1</v>
      </c>
    </row>
    <row r="3637" spans="1:12" ht="285" x14ac:dyDescent="0.25">
      <c r="A3637" s="14">
        <v>3632</v>
      </c>
      <c r="B3637" s="15" t="s">
        <v>706</v>
      </c>
      <c r="C3637" s="32"/>
      <c r="D3637" s="32" t="s">
        <v>5315</v>
      </c>
      <c r="E3637" s="16">
        <v>45161</v>
      </c>
      <c r="F3637" s="16">
        <v>45282</v>
      </c>
      <c r="G3637" s="25">
        <v>14400000</v>
      </c>
      <c r="H3637" s="25">
        <v>14400000</v>
      </c>
      <c r="I3637" s="32">
        <v>0</v>
      </c>
      <c r="J3637" s="32" t="s">
        <v>6502</v>
      </c>
      <c r="K3637" s="32" t="s">
        <v>6502</v>
      </c>
      <c r="L3637" s="13">
        <v>1</v>
      </c>
    </row>
    <row r="3638" spans="1:12" ht="405" x14ac:dyDescent="0.25">
      <c r="A3638" s="14">
        <v>3633</v>
      </c>
      <c r="B3638" s="15" t="s">
        <v>1298</v>
      </c>
      <c r="C3638" s="32"/>
      <c r="D3638" s="32" t="s">
        <v>5316</v>
      </c>
      <c r="E3638" s="16">
        <v>45161</v>
      </c>
      <c r="F3638" s="16">
        <v>45282</v>
      </c>
      <c r="G3638" s="25">
        <v>18000000</v>
      </c>
      <c r="H3638" s="25">
        <v>18000000</v>
      </c>
      <c r="I3638" s="32">
        <v>0</v>
      </c>
      <c r="J3638" s="32" t="s">
        <v>6502</v>
      </c>
      <c r="K3638" s="32" t="s">
        <v>6502</v>
      </c>
      <c r="L3638" s="13">
        <v>1</v>
      </c>
    </row>
    <row r="3639" spans="1:12" ht="330" x14ac:dyDescent="0.25">
      <c r="A3639" s="14">
        <v>3634</v>
      </c>
      <c r="B3639" s="15" t="s">
        <v>1246</v>
      </c>
      <c r="C3639" s="32"/>
      <c r="D3639" s="32" t="s">
        <v>5317</v>
      </c>
      <c r="E3639" s="16">
        <v>45161</v>
      </c>
      <c r="F3639" s="16">
        <v>45282</v>
      </c>
      <c r="G3639" s="25">
        <v>16000000</v>
      </c>
      <c r="H3639" s="25">
        <v>16000000</v>
      </c>
      <c r="I3639" s="32">
        <v>0</v>
      </c>
      <c r="J3639" s="32" t="s">
        <v>6502</v>
      </c>
      <c r="K3639" s="32" t="s">
        <v>6502</v>
      </c>
      <c r="L3639" s="13">
        <v>1</v>
      </c>
    </row>
    <row r="3640" spans="1:12" x14ac:dyDescent="0.25">
      <c r="A3640" s="14">
        <v>3635</v>
      </c>
      <c r="B3640" s="15" t="s">
        <v>482</v>
      </c>
      <c r="C3640" s="32"/>
      <c r="D3640" s="32" t="s">
        <v>2279</v>
      </c>
      <c r="E3640" s="14" t="s">
        <v>482</v>
      </c>
      <c r="F3640" s="14" t="s">
        <v>482</v>
      </c>
      <c r="G3640" s="25" t="s">
        <v>482</v>
      </c>
      <c r="H3640" s="25" t="s">
        <v>482</v>
      </c>
      <c r="I3640" s="32">
        <v>0</v>
      </c>
      <c r="J3640" s="32" t="s">
        <v>6502</v>
      </c>
      <c r="K3640" s="32" t="s">
        <v>6502</v>
      </c>
      <c r="L3640" s="13">
        <v>1</v>
      </c>
    </row>
    <row r="3641" spans="1:12" ht="135" x14ac:dyDescent="0.25">
      <c r="A3641" s="14">
        <v>3636</v>
      </c>
      <c r="B3641" s="15" t="s">
        <v>178</v>
      </c>
      <c r="C3641" s="32"/>
      <c r="D3641" s="32" t="s">
        <v>5318</v>
      </c>
      <c r="E3641" s="16">
        <v>45161</v>
      </c>
      <c r="F3641" s="16">
        <v>45282</v>
      </c>
      <c r="G3641" s="25">
        <v>12000000</v>
      </c>
      <c r="H3641" s="25">
        <v>12000000</v>
      </c>
      <c r="I3641" s="32">
        <v>0</v>
      </c>
      <c r="J3641" s="32" t="s">
        <v>6502</v>
      </c>
      <c r="K3641" s="32" t="s">
        <v>6502</v>
      </c>
      <c r="L3641" s="13">
        <v>1</v>
      </c>
    </row>
    <row r="3642" spans="1:12" x14ac:dyDescent="0.25">
      <c r="A3642" s="14">
        <v>3637</v>
      </c>
      <c r="B3642" s="15" t="s">
        <v>482</v>
      </c>
      <c r="C3642" s="32"/>
      <c r="D3642" s="32" t="s">
        <v>2279</v>
      </c>
      <c r="E3642" s="14" t="s">
        <v>482</v>
      </c>
      <c r="F3642" s="14" t="s">
        <v>482</v>
      </c>
      <c r="G3642" s="25" t="s">
        <v>482</v>
      </c>
      <c r="H3642" s="25" t="s">
        <v>482</v>
      </c>
      <c r="I3642" s="32">
        <v>0</v>
      </c>
      <c r="J3642" s="32" t="s">
        <v>6502</v>
      </c>
      <c r="K3642" s="32" t="s">
        <v>6502</v>
      </c>
      <c r="L3642" s="13">
        <v>1</v>
      </c>
    </row>
    <row r="3643" spans="1:12" ht="150" x14ac:dyDescent="0.25">
      <c r="A3643" s="14">
        <v>3638</v>
      </c>
      <c r="B3643" s="15" t="s">
        <v>294</v>
      </c>
      <c r="C3643" s="32"/>
      <c r="D3643" s="32" t="s">
        <v>5319</v>
      </c>
      <c r="E3643" s="16">
        <v>45161</v>
      </c>
      <c r="F3643" s="16">
        <v>45282</v>
      </c>
      <c r="G3643" s="25">
        <v>8000000</v>
      </c>
      <c r="H3643" s="25">
        <v>8000000</v>
      </c>
      <c r="I3643" s="32">
        <v>0</v>
      </c>
      <c r="J3643" s="32" t="s">
        <v>6502</v>
      </c>
      <c r="K3643" s="32" t="s">
        <v>6502</v>
      </c>
      <c r="L3643" s="13">
        <v>1</v>
      </c>
    </row>
    <row r="3644" spans="1:12" x14ac:dyDescent="0.25">
      <c r="A3644" s="14">
        <v>3639</v>
      </c>
      <c r="B3644" s="15" t="s">
        <v>482</v>
      </c>
      <c r="C3644" s="32"/>
      <c r="D3644" s="32" t="s">
        <v>2279</v>
      </c>
      <c r="E3644" s="14" t="s">
        <v>482</v>
      </c>
      <c r="F3644" s="14" t="s">
        <v>482</v>
      </c>
      <c r="G3644" s="25" t="s">
        <v>482</v>
      </c>
      <c r="H3644" s="25" t="s">
        <v>482</v>
      </c>
      <c r="I3644" s="32">
        <v>0</v>
      </c>
      <c r="J3644" s="32" t="s">
        <v>6502</v>
      </c>
      <c r="K3644" s="32" t="s">
        <v>6502</v>
      </c>
      <c r="L3644" s="13">
        <v>1</v>
      </c>
    </row>
    <row r="3645" spans="1:12" x14ac:dyDescent="0.25">
      <c r="A3645" s="14">
        <v>3640</v>
      </c>
      <c r="B3645" s="15" t="s">
        <v>482</v>
      </c>
      <c r="C3645" s="32"/>
      <c r="D3645" s="32" t="s">
        <v>2279</v>
      </c>
      <c r="E3645" s="14" t="s">
        <v>482</v>
      </c>
      <c r="F3645" s="14" t="s">
        <v>482</v>
      </c>
      <c r="G3645" s="25" t="s">
        <v>482</v>
      </c>
      <c r="H3645" s="25" t="s">
        <v>482</v>
      </c>
      <c r="I3645" s="32">
        <v>0</v>
      </c>
      <c r="J3645" s="32" t="s">
        <v>6502</v>
      </c>
      <c r="K3645" s="32" t="s">
        <v>6502</v>
      </c>
      <c r="L3645" s="13">
        <v>1</v>
      </c>
    </row>
    <row r="3646" spans="1:12" ht="90" x14ac:dyDescent="0.25">
      <c r="A3646" s="14">
        <v>3641</v>
      </c>
      <c r="B3646" s="15" t="s">
        <v>49</v>
      </c>
      <c r="C3646" s="32"/>
      <c r="D3646" s="32" t="s">
        <v>5320</v>
      </c>
      <c r="E3646" s="16">
        <v>45161</v>
      </c>
      <c r="F3646" s="16">
        <v>45282</v>
      </c>
      <c r="G3646" s="25">
        <v>14000000</v>
      </c>
      <c r="H3646" s="25">
        <v>14000000</v>
      </c>
      <c r="I3646" s="32">
        <v>0</v>
      </c>
      <c r="J3646" s="32" t="s">
        <v>6502</v>
      </c>
      <c r="K3646" s="32" t="s">
        <v>6502</v>
      </c>
      <c r="L3646" s="13">
        <v>1</v>
      </c>
    </row>
    <row r="3647" spans="1:12" ht="90" x14ac:dyDescent="0.25">
      <c r="A3647" s="14">
        <v>3642</v>
      </c>
      <c r="B3647" s="15" t="s">
        <v>49</v>
      </c>
      <c r="C3647" s="32"/>
      <c r="D3647" s="32" t="s">
        <v>5321</v>
      </c>
      <c r="E3647" s="16">
        <v>45161</v>
      </c>
      <c r="F3647" s="16">
        <v>45282</v>
      </c>
      <c r="G3647" s="25">
        <v>14000000</v>
      </c>
      <c r="H3647" s="25">
        <v>14000000</v>
      </c>
      <c r="I3647" s="32">
        <v>0</v>
      </c>
      <c r="J3647" s="32" t="s">
        <v>6502</v>
      </c>
      <c r="K3647" s="32" t="s">
        <v>6502</v>
      </c>
      <c r="L3647" s="13">
        <v>1</v>
      </c>
    </row>
    <row r="3648" spans="1:12" ht="120" x14ac:dyDescent="0.25">
      <c r="A3648" s="14">
        <v>3643</v>
      </c>
      <c r="B3648" s="15" t="s">
        <v>186</v>
      </c>
      <c r="C3648" s="32"/>
      <c r="D3648" s="32" t="s">
        <v>5322</v>
      </c>
      <c r="E3648" s="16">
        <v>45161</v>
      </c>
      <c r="F3648" s="16">
        <v>45282</v>
      </c>
      <c r="G3648" s="25">
        <v>18000000</v>
      </c>
      <c r="H3648" s="25">
        <v>18000000</v>
      </c>
      <c r="I3648" s="32">
        <v>0</v>
      </c>
      <c r="J3648" s="32" t="s">
        <v>6502</v>
      </c>
      <c r="K3648" s="32" t="s">
        <v>6502</v>
      </c>
      <c r="L3648" s="13">
        <v>1</v>
      </c>
    </row>
    <row r="3649" spans="1:12" ht="120" x14ac:dyDescent="0.25">
      <c r="A3649" s="14">
        <v>3644</v>
      </c>
      <c r="B3649" s="15" t="s">
        <v>246</v>
      </c>
      <c r="C3649" s="32"/>
      <c r="D3649" s="32" t="s">
        <v>5323</v>
      </c>
      <c r="E3649" s="16">
        <v>45161</v>
      </c>
      <c r="F3649" s="16">
        <v>45282</v>
      </c>
      <c r="G3649" s="25">
        <v>16000000</v>
      </c>
      <c r="H3649" s="25">
        <v>16000000</v>
      </c>
      <c r="I3649" s="32">
        <v>0</v>
      </c>
      <c r="J3649" s="32" t="s">
        <v>6502</v>
      </c>
      <c r="K3649" s="32" t="s">
        <v>6502</v>
      </c>
      <c r="L3649" s="13">
        <v>1</v>
      </c>
    </row>
    <row r="3650" spans="1:12" x14ac:dyDescent="0.25">
      <c r="A3650" s="14">
        <v>3645</v>
      </c>
      <c r="B3650" s="15" t="s">
        <v>482</v>
      </c>
      <c r="C3650" s="32"/>
      <c r="D3650" s="32" t="s">
        <v>2279</v>
      </c>
      <c r="E3650" s="16" t="s">
        <v>482</v>
      </c>
      <c r="F3650" s="16" t="s">
        <v>482</v>
      </c>
      <c r="G3650" s="25" t="s">
        <v>482</v>
      </c>
      <c r="H3650" s="25" t="s">
        <v>482</v>
      </c>
      <c r="I3650" s="32">
        <v>0</v>
      </c>
      <c r="J3650" s="32" t="s">
        <v>6502</v>
      </c>
      <c r="K3650" s="32" t="s">
        <v>6502</v>
      </c>
      <c r="L3650" s="13">
        <v>1</v>
      </c>
    </row>
    <row r="3651" spans="1:12" ht="150" x14ac:dyDescent="0.25">
      <c r="A3651" s="14">
        <v>3646</v>
      </c>
      <c r="B3651" s="15" t="s">
        <v>355</v>
      </c>
      <c r="C3651" s="32"/>
      <c r="D3651" s="32" t="s">
        <v>5324</v>
      </c>
      <c r="E3651" s="16">
        <v>45161</v>
      </c>
      <c r="F3651" s="16">
        <v>45282</v>
      </c>
      <c r="G3651" s="25">
        <v>12000000</v>
      </c>
      <c r="H3651" s="25">
        <v>12000000</v>
      </c>
      <c r="I3651" s="32">
        <v>0</v>
      </c>
      <c r="J3651" s="32" t="s">
        <v>6502</v>
      </c>
      <c r="K3651" s="32" t="s">
        <v>6502</v>
      </c>
      <c r="L3651" s="13">
        <v>1</v>
      </c>
    </row>
    <row r="3652" spans="1:12" ht="165" x14ac:dyDescent="0.25">
      <c r="A3652" s="14">
        <v>3647</v>
      </c>
      <c r="B3652" s="15" t="s">
        <v>274</v>
      </c>
      <c r="C3652" s="32"/>
      <c r="D3652" s="32" t="s">
        <v>5325</v>
      </c>
      <c r="E3652" s="16">
        <v>45161</v>
      </c>
      <c r="F3652" s="16">
        <v>45282</v>
      </c>
      <c r="G3652" s="25">
        <v>12000000</v>
      </c>
      <c r="H3652" s="25">
        <v>12000000</v>
      </c>
      <c r="I3652" s="32">
        <v>0</v>
      </c>
      <c r="J3652" s="32" t="s">
        <v>6502</v>
      </c>
      <c r="K3652" s="32" t="s">
        <v>6502</v>
      </c>
      <c r="L3652" s="13">
        <v>1</v>
      </c>
    </row>
    <row r="3653" spans="1:12" ht="135" x14ac:dyDescent="0.25">
      <c r="A3653" s="14">
        <v>3648</v>
      </c>
      <c r="B3653" s="15" t="s">
        <v>358</v>
      </c>
      <c r="C3653" s="32"/>
      <c r="D3653" s="32" t="s">
        <v>5326</v>
      </c>
      <c r="E3653" s="16">
        <v>45161</v>
      </c>
      <c r="F3653" s="16">
        <v>45282</v>
      </c>
      <c r="G3653" s="25">
        <v>12000000</v>
      </c>
      <c r="H3653" s="25">
        <v>12000000</v>
      </c>
      <c r="I3653" s="32">
        <v>0</v>
      </c>
      <c r="J3653" s="32" t="s">
        <v>6502</v>
      </c>
      <c r="K3653" s="32" t="s">
        <v>6502</v>
      </c>
      <c r="L3653" s="13">
        <v>1</v>
      </c>
    </row>
    <row r="3654" spans="1:12" ht="105" x14ac:dyDescent="0.25">
      <c r="A3654" s="14">
        <v>3649</v>
      </c>
      <c r="B3654" s="15" t="s">
        <v>218</v>
      </c>
      <c r="C3654" s="32"/>
      <c r="D3654" s="32" t="s">
        <v>5327</v>
      </c>
      <c r="E3654" s="16">
        <v>45161</v>
      </c>
      <c r="F3654" s="16">
        <v>45282</v>
      </c>
      <c r="G3654" s="25">
        <v>8000000</v>
      </c>
      <c r="H3654" s="25">
        <v>8000000</v>
      </c>
      <c r="I3654" s="32">
        <v>0</v>
      </c>
      <c r="J3654" s="32" t="s">
        <v>6502</v>
      </c>
      <c r="K3654" s="32" t="s">
        <v>6502</v>
      </c>
      <c r="L3654" s="13">
        <v>1</v>
      </c>
    </row>
    <row r="3655" spans="1:12" ht="150" x14ac:dyDescent="0.25">
      <c r="A3655" s="14">
        <v>3650</v>
      </c>
      <c r="B3655" s="15" t="s">
        <v>337</v>
      </c>
      <c r="C3655" s="32"/>
      <c r="D3655" s="32" t="s">
        <v>5328</v>
      </c>
      <c r="E3655" s="16">
        <v>45161</v>
      </c>
      <c r="F3655" s="16">
        <v>45282</v>
      </c>
      <c r="G3655" s="25">
        <v>9200000</v>
      </c>
      <c r="H3655" s="25">
        <v>9200000</v>
      </c>
      <c r="I3655" s="32">
        <v>0</v>
      </c>
      <c r="J3655" s="32" t="s">
        <v>6502</v>
      </c>
      <c r="K3655" s="32" t="s">
        <v>6502</v>
      </c>
      <c r="L3655" s="13">
        <v>1</v>
      </c>
    </row>
    <row r="3656" spans="1:12" ht="90" x14ac:dyDescent="0.25">
      <c r="A3656" s="14">
        <v>3651</v>
      </c>
      <c r="B3656" s="15" t="s">
        <v>511</v>
      </c>
      <c r="C3656" s="32"/>
      <c r="D3656" s="32" t="s">
        <v>5329</v>
      </c>
      <c r="E3656" s="16">
        <v>45161</v>
      </c>
      <c r="F3656" s="16">
        <v>45282</v>
      </c>
      <c r="G3656" s="25">
        <v>14000000</v>
      </c>
      <c r="H3656" s="25">
        <v>14000000</v>
      </c>
      <c r="I3656" s="32">
        <v>0</v>
      </c>
      <c r="J3656" s="32" t="s">
        <v>6502</v>
      </c>
      <c r="K3656" s="32" t="s">
        <v>6502</v>
      </c>
      <c r="L3656" s="13">
        <v>1</v>
      </c>
    </row>
    <row r="3657" spans="1:12" ht="105" x14ac:dyDescent="0.25">
      <c r="A3657" s="14">
        <v>3652</v>
      </c>
      <c r="B3657" s="15" t="s">
        <v>1307</v>
      </c>
      <c r="C3657" s="32"/>
      <c r="D3657" s="32" t="s">
        <v>5330</v>
      </c>
      <c r="E3657" s="16">
        <v>45161</v>
      </c>
      <c r="F3657" s="16">
        <v>45282</v>
      </c>
      <c r="G3657" s="25">
        <v>16000000</v>
      </c>
      <c r="H3657" s="25">
        <v>16000000</v>
      </c>
      <c r="I3657" s="32">
        <v>0</v>
      </c>
      <c r="J3657" s="32" t="s">
        <v>6502</v>
      </c>
      <c r="K3657" s="32" t="s">
        <v>6502</v>
      </c>
      <c r="L3657" s="13">
        <v>1</v>
      </c>
    </row>
    <row r="3658" spans="1:12" ht="90" x14ac:dyDescent="0.25">
      <c r="A3658" s="14">
        <v>3653</v>
      </c>
      <c r="B3658" s="15" t="s">
        <v>95</v>
      </c>
      <c r="C3658" s="32"/>
      <c r="D3658" s="32" t="s">
        <v>5331</v>
      </c>
      <c r="E3658" s="16">
        <v>45161</v>
      </c>
      <c r="F3658" s="16">
        <v>45282</v>
      </c>
      <c r="G3658" s="25">
        <v>12000000</v>
      </c>
      <c r="H3658" s="25">
        <v>12000000</v>
      </c>
      <c r="I3658" s="32">
        <v>0</v>
      </c>
      <c r="J3658" s="32" t="s">
        <v>6502</v>
      </c>
      <c r="K3658" s="32" t="s">
        <v>6502</v>
      </c>
      <c r="L3658" s="13">
        <v>1</v>
      </c>
    </row>
    <row r="3659" spans="1:12" ht="120" x14ac:dyDescent="0.25">
      <c r="A3659" s="14">
        <v>3654</v>
      </c>
      <c r="B3659" s="15" t="s">
        <v>127</v>
      </c>
      <c r="C3659" s="32"/>
      <c r="D3659" s="32" t="s">
        <v>5332</v>
      </c>
      <c r="E3659" s="16">
        <v>45161</v>
      </c>
      <c r="F3659" s="16">
        <v>45282</v>
      </c>
      <c r="G3659" s="25">
        <v>14000000</v>
      </c>
      <c r="H3659" s="25">
        <v>14000000</v>
      </c>
      <c r="I3659" s="32">
        <v>0</v>
      </c>
      <c r="J3659" s="32" t="s">
        <v>6502</v>
      </c>
      <c r="K3659" s="32" t="s">
        <v>6502</v>
      </c>
      <c r="L3659" s="13">
        <v>1</v>
      </c>
    </row>
    <row r="3660" spans="1:12" ht="105" x14ac:dyDescent="0.25">
      <c r="A3660" s="14">
        <v>3655</v>
      </c>
      <c r="B3660" s="15" t="s">
        <v>212</v>
      </c>
      <c r="C3660" s="32"/>
      <c r="D3660" s="32" t="s">
        <v>5333</v>
      </c>
      <c r="E3660" s="16">
        <v>45161</v>
      </c>
      <c r="F3660" s="16">
        <v>45282</v>
      </c>
      <c r="G3660" s="25">
        <v>10800000</v>
      </c>
      <c r="H3660" s="25">
        <v>10800000</v>
      </c>
      <c r="I3660" s="32">
        <v>0</v>
      </c>
      <c r="J3660" s="32" t="s">
        <v>6502</v>
      </c>
      <c r="K3660" s="32" t="s">
        <v>6502</v>
      </c>
      <c r="L3660" s="13">
        <v>1</v>
      </c>
    </row>
    <row r="3661" spans="1:12" ht="90" x14ac:dyDescent="0.25">
      <c r="A3661" s="14">
        <v>3656</v>
      </c>
      <c r="B3661" s="15" t="s">
        <v>319</v>
      </c>
      <c r="C3661" s="32"/>
      <c r="D3661" s="32" t="s">
        <v>5334</v>
      </c>
      <c r="E3661" s="16">
        <v>45161</v>
      </c>
      <c r="F3661" s="16">
        <v>45282</v>
      </c>
      <c r="G3661" s="25">
        <v>14000000</v>
      </c>
      <c r="H3661" s="25">
        <v>14000000</v>
      </c>
      <c r="I3661" s="32">
        <v>0</v>
      </c>
      <c r="J3661" s="32" t="s">
        <v>6502</v>
      </c>
      <c r="K3661" s="32" t="s">
        <v>6502</v>
      </c>
      <c r="L3661" s="13">
        <v>1</v>
      </c>
    </row>
    <row r="3662" spans="1:12" ht="90" x14ac:dyDescent="0.25">
      <c r="A3662" s="14">
        <v>3657</v>
      </c>
      <c r="B3662" s="15" t="s">
        <v>1888</v>
      </c>
      <c r="C3662" s="32"/>
      <c r="D3662" s="32" t="s">
        <v>5335</v>
      </c>
      <c r="E3662" s="16">
        <v>45161</v>
      </c>
      <c r="F3662" s="16">
        <v>45282</v>
      </c>
      <c r="G3662" s="25">
        <v>18000000</v>
      </c>
      <c r="H3662" s="25">
        <v>18000000</v>
      </c>
      <c r="I3662" s="32">
        <v>0</v>
      </c>
      <c r="J3662" s="32" t="s">
        <v>6502</v>
      </c>
      <c r="K3662" s="32" t="s">
        <v>6502</v>
      </c>
      <c r="L3662" s="13">
        <v>1</v>
      </c>
    </row>
    <row r="3663" spans="1:12" ht="75" x14ac:dyDescent="0.25">
      <c r="A3663" s="14">
        <v>3658</v>
      </c>
      <c r="B3663" s="15" t="s">
        <v>308</v>
      </c>
      <c r="C3663" s="32"/>
      <c r="D3663" s="32" t="s">
        <v>5336</v>
      </c>
      <c r="E3663" s="16">
        <v>45161</v>
      </c>
      <c r="F3663" s="16">
        <v>45282</v>
      </c>
      <c r="G3663" s="25">
        <v>14000000</v>
      </c>
      <c r="H3663" s="25">
        <v>14000000</v>
      </c>
      <c r="I3663" s="32">
        <v>0</v>
      </c>
      <c r="J3663" s="32" t="s">
        <v>6502</v>
      </c>
      <c r="K3663" s="32" t="s">
        <v>6502</v>
      </c>
      <c r="L3663" s="13">
        <v>1</v>
      </c>
    </row>
    <row r="3664" spans="1:12" ht="90" x14ac:dyDescent="0.25">
      <c r="A3664" s="14">
        <v>3659</v>
      </c>
      <c r="B3664" s="15" t="s">
        <v>58</v>
      </c>
      <c r="C3664" s="32"/>
      <c r="D3664" s="32" t="s">
        <v>5337</v>
      </c>
      <c r="E3664" s="16">
        <v>45161</v>
      </c>
      <c r="F3664" s="16">
        <v>45282</v>
      </c>
      <c r="G3664" s="25">
        <v>14000000</v>
      </c>
      <c r="H3664" s="25">
        <v>14000000</v>
      </c>
      <c r="I3664" s="32">
        <v>0</v>
      </c>
      <c r="J3664" s="32" t="s">
        <v>6502</v>
      </c>
      <c r="K3664" s="32" t="s">
        <v>6502</v>
      </c>
      <c r="L3664" s="13">
        <v>1</v>
      </c>
    </row>
    <row r="3665" spans="1:12" ht="120" x14ac:dyDescent="0.25">
      <c r="A3665" s="14">
        <v>3660</v>
      </c>
      <c r="B3665" s="15" t="s">
        <v>1188</v>
      </c>
      <c r="C3665" s="32"/>
      <c r="D3665" s="32" t="s">
        <v>5338</v>
      </c>
      <c r="E3665" s="16">
        <v>45161</v>
      </c>
      <c r="F3665" s="16">
        <v>45282</v>
      </c>
      <c r="G3665" s="25">
        <v>8000000</v>
      </c>
      <c r="H3665" s="25">
        <v>8000000</v>
      </c>
      <c r="I3665" s="32">
        <v>0</v>
      </c>
      <c r="J3665" s="32" t="s">
        <v>6502</v>
      </c>
      <c r="K3665" s="32" t="s">
        <v>6502</v>
      </c>
      <c r="L3665" s="13">
        <v>1</v>
      </c>
    </row>
    <row r="3666" spans="1:12" ht="90" x14ac:dyDescent="0.25">
      <c r="A3666" s="14">
        <v>3661</v>
      </c>
      <c r="B3666" s="15" t="s">
        <v>101</v>
      </c>
      <c r="C3666" s="32"/>
      <c r="D3666" s="32" t="s">
        <v>5339</v>
      </c>
      <c r="E3666" s="16">
        <v>45161</v>
      </c>
      <c r="F3666" s="16">
        <v>45282</v>
      </c>
      <c r="G3666" s="25">
        <v>8800000</v>
      </c>
      <c r="H3666" s="25">
        <v>8800000</v>
      </c>
      <c r="I3666" s="32">
        <v>0</v>
      </c>
      <c r="J3666" s="32" t="s">
        <v>6502</v>
      </c>
      <c r="K3666" s="32" t="s">
        <v>6502</v>
      </c>
      <c r="L3666" s="13">
        <v>1</v>
      </c>
    </row>
    <row r="3667" spans="1:12" ht="105" x14ac:dyDescent="0.25">
      <c r="A3667" s="14">
        <v>3662</v>
      </c>
      <c r="B3667" s="15" t="s">
        <v>40</v>
      </c>
      <c r="C3667" s="32"/>
      <c r="D3667" s="32" t="s">
        <v>5340</v>
      </c>
      <c r="E3667" s="16">
        <v>45161</v>
      </c>
      <c r="F3667" s="16">
        <v>45282</v>
      </c>
      <c r="G3667" s="25">
        <v>14000000</v>
      </c>
      <c r="H3667" s="25">
        <v>14000000</v>
      </c>
      <c r="I3667" s="32">
        <v>0</v>
      </c>
      <c r="J3667" s="32" t="s">
        <v>6502</v>
      </c>
      <c r="K3667" s="32" t="s">
        <v>6502</v>
      </c>
      <c r="L3667" s="13">
        <v>1</v>
      </c>
    </row>
    <row r="3668" spans="1:12" ht="90" x14ac:dyDescent="0.25">
      <c r="A3668" s="14">
        <v>3663</v>
      </c>
      <c r="B3668" s="15" t="s">
        <v>116</v>
      </c>
      <c r="C3668" s="32"/>
      <c r="D3668" s="32" t="s">
        <v>5341</v>
      </c>
      <c r="E3668" s="16">
        <v>45161</v>
      </c>
      <c r="F3668" s="16">
        <v>45282</v>
      </c>
      <c r="G3668" s="25">
        <v>12000000</v>
      </c>
      <c r="H3668" s="25">
        <v>12000000</v>
      </c>
      <c r="I3668" s="32">
        <v>0</v>
      </c>
      <c r="J3668" s="32" t="s">
        <v>6502</v>
      </c>
      <c r="K3668" s="32" t="s">
        <v>6502</v>
      </c>
      <c r="L3668" s="13">
        <v>1</v>
      </c>
    </row>
    <row r="3669" spans="1:12" ht="90" x14ac:dyDescent="0.25">
      <c r="A3669" s="14">
        <v>3664</v>
      </c>
      <c r="B3669" s="15" t="s">
        <v>170</v>
      </c>
      <c r="C3669" s="32"/>
      <c r="D3669" s="32" t="s">
        <v>5342</v>
      </c>
      <c r="E3669" s="16">
        <v>45161</v>
      </c>
      <c r="F3669" s="16">
        <v>45282</v>
      </c>
      <c r="G3669" s="25">
        <v>12000000</v>
      </c>
      <c r="H3669" s="25">
        <v>12000000</v>
      </c>
      <c r="I3669" s="32">
        <v>0</v>
      </c>
      <c r="J3669" s="32" t="s">
        <v>6502</v>
      </c>
      <c r="K3669" s="32" t="s">
        <v>6502</v>
      </c>
      <c r="L3669" s="13">
        <v>1</v>
      </c>
    </row>
    <row r="3670" spans="1:12" ht="105" x14ac:dyDescent="0.25">
      <c r="A3670" s="14">
        <v>3665</v>
      </c>
      <c r="B3670" s="15" t="s">
        <v>942</v>
      </c>
      <c r="C3670" s="32"/>
      <c r="D3670" s="32" t="s">
        <v>5343</v>
      </c>
      <c r="E3670" s="16">
        <v>45161</v>
      </c>
      <c r="F3670" s="16">
        <v>45282</v>
      </c>
      <c r="G3670" s="25">
        <v>8000000</v>
      </c>
      <c r="H3670" s="25">
        <v>8000000</v>
      </c>
      <c r="I3670" s="32">
        <v>0</v>
      </c>
      <c r="J3670" s="32" t="s">
        <v>6502</v>
      </c>
      <c r="K3670" s="32" t="s">
        <v>6502</v>
      </c>
      <c r="L3670" s="13">
        <v>1</v>
      </c>
    </row>
    <row r="3671" spans="1:12" ht="105" x14ac:dyDescent="0.25">
      <c r="A3671" s="14">
        <v>3666</v>
      </c>
      <c r="B3671" s="15" t="s">
        <v>346</v>
      </c>
      <c r="C3671" s="32"/>
      <c r="D3671" s="32" t="s">
        <v>5344</v>
      </c>
      <c r="E3671" s="16">
        <v>45162</v>
      </c>
      <c r="F3671" s="16">
        <v>45283</v>
      </c>
      <c r="G3671" s="25">
        <v>8000000</v>
      </c>
      <c r="H3671" s="25">
        <v>8000000</v>
      </c>
      <c r="I3671" s="32">
        <v>0</v>
      </c>
      <c r="J3671" s="32" t="s">
        <v>6502</v>
      </c>
      <c r="K3671" s="32" t="s">
        <v>6502</v>
      </c>
      <c r="L3671" s="13">
        <v>1</v>
      </c>
    </row>
    <row r="3672" spans="1:12" ht="90" x14ac:dyDescent="0.25">
      <c r="A3672" s="14">
        <v>3667</v>
      </c>
      <c r="B3672" s="15" t="s">
        <v>123</v>
      </c>
      <c r="C3672" s="32"/>
      <c r="D3672" s="32" t="s">
        <v>5345</v>
      </c>
      <c r="E3672" s="16">
        <v>45162</v>
      </c>
      <c r="F3672" s="16">
        <v>45283</v>
      </c>
      <c r="G3672" s="25">
        <v>14000000</v>
      </c>
      <c r="H3672" s="25">
        <v>14000000</v>
      </c>
      <c r="I3672" s="32">
        <v>0</v>
      </c>
      <c r="J3672" s="32" t="s">
        <v>6502</v>
      </c>
      <c r="K3672" s="32" t="s">
        <v>6502</v>
      </c>
      <c r="L3672" s="13">
        <v>1</v>
      </c>
    </row>
    <row r="3673" spans="1:12" ht="105" x14ac:dyDescent="0.25">
      <c r="A3673" s="14">
        <v>3668</v>
      </c>
      <c r="B3673" s="15" t="s">
        <v>130</v>
      </c>
      <c r="C3673" s="32"/>
      <c r="D3673" s="32" t="s">
        <v>5346</v>
      </c>
      <c r="E3673" s="16">
        <v>45162</v>
      </c>
      <c r="F3673" s="16">
        <v>45283</v>
      </c>
      <c r="G3673" s="25">
        <v>14000000</v>
      </c>
      <c r="H3673" s="25">
        <v>14000000</v>
      </c>
      <c r="I3673" s="32">
        <v>0</v>
      </c>
      <c r="J3673" s="32" t="s">
        <v>6502</v>
      </c>
      <c r="K3673" s="32" t="s">
        <v>6502</v>
      </c>
      <c r="L3673" s="13">
        <v>1</v>
      </c>
    </row>
    <row r="3674" spans="1:12" ht="120" x14ac:dyDescent="0.25">
      <c r="A3674" s="14">
        <v>3669</v>
      </c>
      <c r="B3674" s="15" t="s">
        <v>589</v>
      </c>
      <c r="C3674" s="32"/>
      <c r="D3674" s="32" t="s">
        <v>5347</v>
      </c>
      <c r="E3674" s="16">
        <v>45162</v>
      </c>
      <c r="F3674" s="16">
        <v>45283</v>
      </c>
      <c r="G3674" s="25">
        <v>12000000</v>
      </c>
      <c r="H3674" s="25">
        <v>12000000</v>
      </c>
      <c r="I3674" s="32">
        <v>0</v>
      </c>
      <c r="J3674" s="32" t="s">
        <v>6502</v>
      </c>
      <c r="K3674" s="32" t="s">
        <v>6502</v>
      </c>
      <c r="L3674" s="13">
        <v>1</v>
      </c>
    </row>
    <row r="3675" spans="1:12" ht="135" x14ac:dyDescent="0.25">
      <c r="A3675" s="14">
        <v>3670</v>
      </c>
      <c r="B3675" s="15" t="s">
        <v>1889</v>
      </c>
      <c r="C3675" s="32"/>
      <c r="D3675" s="32" t="s">
        <v>5348</v>
      </c>
      <c r="E3675" s="16">
        <v>45162</v>
      </c>
      <c r="F3675" s="16">
        <v>45283</v>
      </c>
      <c r="G3675" s="25">
        <v>9200000</v>
      </c>
      <c r="H3675" s="25">
        <v>9200000</v>
      </c>
      <c r="I3675" s="32">
        <v>0</v>
      </c>
      <c r="J3675" s="32" t="s">
        <v>6502</v>
      </c>
      <c r="K3675" s="32" t="s">
        <v>6502</v>
      </c>
      <c r="L3675" s="13">
        <v>1</v>
      </c>
    </row>
    <row r="3676" spans="1:12" ht="105" x14ac:dyDescent="0.25">
      <c r="A3676" s="14">
        <v>3671</v>
      </c>
      <c r="B3676" s="15" t="s">
        <v>793</v>
      </c>
      <c r="C3676" s="32"/>
      <c r="D3676" s="32" t="s">
        <v>5349</v>
      </c>
      <c r="E3676" s="16">
        <v>45162</v>
      </c>
      <c r="F3676" s="16">
        <v>45283</v>
      </c>
      <c r="G3676" s="25">
        <v>14000000</v>
      </c>
      <c r="H3676" s="25">
        <v>14000000</v>
      </c>
      <c r="I3676" s="32">
        <v>0</v>
      </c>
      <c r="J3676" s="32" t="s">
        <v>6502</v>
      </c>
      <c r="K3676" s="32" t="s">
        <v>6502</v>
      </c>
      <c r="L3676" s="13">
        <v>1</v>
      </c>
    </row>
    <row r="3677" spans="1:12" ht="120" x14ac:dyDescent="0.25">
      <c r="A3677" s="14">
        <v>3672</v>
      </c>
      <c r="B3677" s="15" t="s">
        <v>1275</v>
      </c>
      <c r="C3677" s="32"/>
      <c r="D3677" s="32" t="s">
        <v>5350</v>
      </c>
      <c r="E3677" s="16">
        <v>45162</v>
      </c>
      <c r="F3677" s="16">
        <v>45283</v>
      </c>
      <c r="G3677" s="25">
        <v>14000000</v>
      </c>
      <c r="H3677" s="25">
        <v>14000000</v>
      </c>
      <c r="I3677" s="32">
        <v>0</v>
      </c>
      <c r="J3677" s="32" t="s">
        <v>6502</v>
      </c>
      <c r="K3677" s="32" t="s">
        <v>6502</v>
      </c>
      <c r="L3677" s="13">
        <v>1</v>
      </c>
    </row>
    <row r="3678" spans="1:12" ht="90" x14ac:dyDescent="0.25">
      <c r="A3678" s="14">
        <v>3673</v>
      </c>
      <c r="B3678" s="15" t="s">
        <v>59</v>
      </c>
      <c r="C3678" s="32"/>
      <c r="D3678" s="32" t="s">
        <v>5351</v>
      </c>
      <c r="E3678" s="16">
        <v>45162</v>
      </c>
      <c r="F3678" s="16">
        <v>45283</v>
      </c>
      <c r="G3678" s="25">
        <v>12000000</v>
      </c>
      <c r="H3678" s="25">
        <v>12000000</v>
      </c>
      <c r="I3678" s="32">
        <v>0</v>
      </c>
      <c r="J3678" s="32" t="s">
        <v>6502</v>
      </c>
      <c r="K3678" s="32" t="s">
        <v>6502</v>
      </c>
      <c r="L3678" s="13">
        <v>1</v>
      </c>
    </row>
    <row r="3679" spans="1:12" ht="105" x14ac:dyDescent="0.25">
      <c r="A3679" s="14">
        <v>3674</v>
      </c>
      <c r="B3679" s="15" t="s">
        <v>183</v>
      </c>
      <c r="C3679" s="32"/>
      <c r="D3679" s="32" t="s">
        <v>5352</v>
      </c>
      <c r="E3679" s="16">
        <v>45162</v>
      </c>
      <c r="F3679" s="16">
        <v>45283</v>
      </c>
      <c r="G3679" s="25">
        <v>12000000</v>
      </c>
      <c r="H3679" s="25">
        <v>12000000</v>
      </c>
      <c r="I3679" s="32">
        <v>0</v>
      </c>
      <c r="J3679" s="32" t="s">
        <v>6502</v>
      </c>
      <c r="K3679" s="32" t="s">
        <v>6502</v>
      </c>
      <c r="L3679" s="13">
        <v>1</v>
      </c>
    </row>
    <row r="3680" spans="1:12" ht="105" x14ac:dyDescent="0.25">
      <c r="A3680" s="14">
        <v>3675</v>
      </c>
      <c r="B3680" s="15" t="s">
        <v>1890</v>
      </c>
      <c r="C3680" s="32"/>
      <c r="D3680" s="32" t="s">
        <v>5353</v>
      </c>
      <c r="E3680" s="16">
        <v>45162</v>
      </c>
      <c r="F3680" s="16">
        <v>45283</v>
      </c>
      <c r="G3680" s="25">
        <v>12000000</v>
      </c>
      <c r="H3680" s="25">
        <v>12000000</v>
      </c>
      <c r="I3680" s="32">
        <v>0</v>
      </c>
      <c r="J3680" s="32" t="s">
        <v>6502</v>
      </c>
      <c r="K3680" s="32" t="s">
        <v>6502</v>
      </c>
      <c r="L3680" s="13">
        <v>1</v>
      </c>
    </row>
    <row r="3681" spans="1:12" ht="105" x14ac:dyDescent="0.25">
      <c r="A3681" s="14">
        <v>3676</v>
      </c>
      <c r="B3681" s="15" t="s">
        <v>22</v>
      </c>
      <c r="C3681" s="32"/>
      <c r="D3681" s="32" t="s">
        <v>5354</v>
      </c>
      <c r="E3681" s="16">
        <v>45162</v>
      </c>
      <c r="F3681" s="16">
        <v>45283</v>
      </c>
      <c r="G3681" s="25">
        <v>12000000</v>
      </c>
      <c r="H3681" s="25">
        <v>12000000</v>
      </c>
      <c r="I3681" s="32">
        <v>0</v>
      </c>
      <c r="J3681" s="32" t="s">
        <v>6502</v>
      </c>
      <c r="K3681" s="32" t="s">
        <v>6502</v>
      </c>
      <c r="L3681" s="13">
        <v>1</v>
      </c>
    </row>
    <row r="3682" spans="1:12" ht="120" x14ac:dyDescent="0.25">
      <c r="A3682" s="14">
        <v>3677</v>
      </c>
      <c r="B3682" s="15" t="s">
        <v>48</v>
      </c>
      <c r="C3682" s="32"/>
      <c r="D3682" s="32" t="s">
        <v>5355</v>
      </c>
      <c r="E3682" s="16">
        <v>45162</v>
      </c>
      <c r="F3682" s="16">
        <v>45283</v>
      </c>
      <c r="G3682" s="25">
        <v>8800000</v>
      </c>
      <c r="H3682" s="25">
        <v>8800000</v>
      </c>
      <c r="I3682" s="32">
        <v>0</v>
      </c>
      <c r="J3682" s="32" t="s">
        <v>6502</v>
      </c>
      <c r="K3682" s="32" t="s">
        <v>6502</v>
      </c>
      <c r="L3682" s="13">
        <v>1</v>
      </c>
    </row>
    <row r="3683" spans="1:12" ht="90" x14ac:dyDescent="0.25">
      <c r="A3683" s="14">
        <v>3678</v>
      </c>
      <c r="B3683" s="15" t="s">
        <v>64</v>
      </c>
      <c r="C3683" s="32"/>
      <c r="D3683" s="32" t="s">
        <v>5356</v>
      </c>
      <c r="E3683" s="16">
        <v>45162</v>
      </c>
      <c r="F3683" s="16">
        <v>45283</v>
      </c>
      <c r="G3683" s="25">
        <v>14000000</v>
      </c>
      <c r="H3683" s="25">
        <v>14000000</v>
      </c>
      <c r="I3683" s="32">
        <v>0</v>
      </c>
      <c r="J3683" s="32" t="s">
        <v>6502</v>
      </c>
      <c r="K3683" s="32" t="s">
        <v>6502</v>
      </c>
      <c r="L3683" s="13">
        <v>1</v>
      </c>
    </row>
    <row r="3684" spans="1:12" ht="90" x14ac:dyDescent="0.25">
      <c r="A3684" s="14">
        <v>3679</v>
      </c>
      <c r="B3684" s="15" t="s">
        <v>192</v>
      </c>
      <c r="C3684" s="32"/>
      <c r="D3684" s="32" t="s">
        <v>5357</v>
      </c>
      <c r="E3684" s="16">
        <v>45162</v>
      </c>
      <c r="F3684" s="16">
        <v>45283</v>
      </c>
      <c r="G3684" s="25">
        <v>12000000</v>
      </c>
      <c r="H3684" s="25">
        <v>12000000</v>
      </c>
      <c r="I3684" s="32">
        <v>0</v>
      </c>
      <c r="J3684" s="32" t="s">
        <v>6502</v>
      </c>
      <c r="K3684" s="32" t="s">
        <v>6502</v>
      </c>
      <c r="L3684" s="13">
        <v>1</v>
      </c>
    </row>
    <row r="3685" spans="1:12" ht="120" x14ac:dyDescent="0.25">
      <c r="A3685" s="14">
        <v>3680</v>
      </c>
      <c r="B3685" s="15" t="s">
        <v>246</v>
      </c>
      <c r="C3685" s="32"/>
      <c r="D3685" s="32" t="s">
        <v>5358</v>
      </c>
      <c r="E3685" s="16">
        <v>45162</v>
      </c>
      <c r="F3685" s="16">
        <v>45283</v>
      </c>
      <c r="G3685" s="25">
        <v>14000000</v>
      </c>
      <c r="H3685" s="25">
        <v>14000000</v>
      </c>
      <c r="I3685" s="32">
        <v>0</v>
      </c>
      <c r="J3685" s="32" t="s">
        <v>6502</v>
      </c>
      <c r="K3685" s="32" t="s">
        <v>6502</v>
      </c>
      <c r="L3685" s="13">
        <v>1</v>
      </c>
    </row>
    <row r="3686" spans="1:12" ht="135" x14ac:dyDescent="0.25">
      <c r="A3686" s="14">
        <v>3681</v>
      </c>
      <c r="B3686" s="15" t="s">
        <v>270</v>
      </c>
      <c r="C3686" s="32"/>
      <c r="D3686" s="32" t="s">
        <v>5359</v>
      </c>
      <c r="E3686" s="16">
        <v>45162</v>
      </c>
      <c r="F3686" s="16">
        <v>45283</v>
      </c>
      <c r="G3686" s="25">
        <v>8000000</v>
      </c>
      <c r="H3686" s="25">
        <v>8000000</v>
      </c>
      <c r="I3686" s="32">
        <v>0</v>
      </c>
      <c r="J3686" s="32" t="s">
        <v>6502</v>
      </c>
      <c r="K3686" s="32" t="s">
        <v>6502</v>
      </c>
      <c r="L3686" s="13">
        <v>1</v>
      </c>
    </row>
    <row r="3687" spans="1:12" ht="90" x14ac:dyDescent="0.25">
      <c r="A3687" s="14">
        <v>3682</v>
      </c>
      <c r="B3687" s="15" t="s">
        <v>35</v>
      </c>
      <c r="C3687" s="32"/>
      <c r="D3687" s="32" t="s">
        <v>5360</v>
      </c>
      <c r="E3687" s="16">
        <v>45162</v>
      </c>
      <c r="F3687" s="16">
        <v>45283</v>
      </c>
      <c r="G3687" s="25">
        <v>8000000</v>
      </c>
      <c r="H3687" s="25">
        <v>8000000</v>
      </c>
      <c r="I3687" s="32">
        <v>0</v>
      </c>
      <c r="J3687" s="32" t="s">
        <v>6502</v>
      </c>
      <c r="K3687" s="32" t="s">
        <v>6502</v>
      </c>
      <c r="L3687" s="13">
        <v>1</v>
      </c>
    </row>
    <row r="3688" spans="1:12" ht="105" x14ac:dyDescent="0.25">
      <c r="A3688" s="14">
        <v>3683</v>
      </c>
      <c r="B3688" s="15" t="s">
        <v>378</v>
      </c>
      <c r="C3688" s="32"/>
      <c r="D3688" s="32" t="s">
        <v>5361</v>
      </c>
      <c r="E3688" s="16">
        <v>45162</v>
      </c>
      <c r="F3688" s="16">
        <v>45283</v>
      </c>
      <c r="G3688" s="25">
        <v>12000000</v>
      </c>
      <c r="H3688" s="25">
        <v>12000000</v>
      </c>
      <c r="I3688" s="32">
        <v>0</v>
      </c>
      <c r="J3688" s="32" t="s">
        <v>6502</v>
      </c>
      <c r="K3688" s="32" t="s">
        <v>6502</v>
      </c>
      <c r="L3688" s="13">
        <v>1</v>
      </c>
    </row>
    <row r="3689" spans="1:12" ht="90" x14ac:dyDescent="0.25">
      <c r="A3689" s="14">
        <v>3684</v>
      </c>
      <c r="B3689" s="15" t="s">
        <v>90</v>
      </c>
      <c r="C3689" s="32"/>
      <c r="D3689" s="32" t="s">
        <v>5362</v>
      </c>
      <c r="E3689" s="16">
        <v>45162</v>
      </c>
      <c r="F3689" s="16">
        <v>45283</v>
      </c>
      <c r="G3689" s="25">
        <v>14000000</v>
      </c>
      <c r="H3689" s="25">
        <v>14000000</v>
      </c>
      <c r="I3689" s="32">
        <v>0</v>
      </c>
      <c r="J3689" s="32" t="s">
        <v>6502</v>
      </c>
      <c r="K3689" s="32" t="s">
        <v>6502</v>
      </c>
      <c r="L3689" s="13">
        <v>1</v>
      </c>
    </row>
    <row r="3690" spans="1:12" ht="105" x14ac:dyDescent="0.25">
      <c r="A3690" s="14">
        <v>3685</v>
      </c>
      <c r="B3690" s="15" t="s">
        <v>165</v>
      </c>
      <c r="C3690" s="32"/>
      <c r="D3690" s="32" t="s">
        <v>5363</v>
      </c>
      <c r="E3690" s="16">
        <v>45162</v>
      </c>
      <c r="F3690" s="16">
        <v>45283</v>
      </c>
      <c r="G3690" s="25">
        <v>14000000</v>
      </c>
      <c r="H3690" s="25">
        <v>14000000</v>
      </c>
      <c r="I3690" s="32">
        <v>0</v>
      </c>
      <c r="J3690" s="32" t="s">
        <v>6502</v>
      </c>
      <c r="K3690" s="32" t="s">
        <v>6502</v>
      </c>
      <c r="L3690" s="13">
        <v>1</v>
      </c>
    </row>
    <row r="3691" spans="1:12" ht="105" x14ac:dyDescent="0.25">
      <c r="A3691" s="14">
        <v>3686</v>
      </c>
      <c r="B3691" s="15" t="s">
        <v>24</v>
      </c>
      <c r="C3691" s="32"/>
      <c r="D3691" s="32" t="s">
        <v>5364</v>
      </c>
      <c r="E3691" s="16">
        <v>45162</v>
      </c>
      <c r="F3691" s="16">
        <v>45283</v>
      </c>
      <c r="G3691" s="25">
        <v>14000000</v>
      </c>
      <c r="H3691" s="25">
        <v>14000000</v>
      </c>
      <c r="I3691" s="32">
        <v>0</v>
      </c>
      <c r="J3691" s="32" t="s">
        <v>6502</v>
      </c>
      <c r="K3691" s="32" t="s">
        <v>6502</v>
      </c>
      <c r="L3691" s="13">
        <v>1</v>
      </c>
    </row>
    <row r="3692" spans="1:12" ht="105" x14ac:dyDescent="0.25">
      <c r="A3692" s="14">
        <v>3687</v>
      </c>
      <c r="B3692" s="15" t="s">
        <v>29</v>
      </c>
      <c r="C3692" s="32"/>
      <c r="D3692" s="32" t="s">
        <v>5365</v>
      </c>
      <c r="E3692" s="16">
        <v>45162</v>
      </c>
      <c r="F3692" s="16">
        <v>45283</v>
      </c>
      <c r="G3692" s="25">
        <v>11600000</v>
      </c>
      <c r="H3692" s="25">
        <v>11600000</v>
      </c>
      <c r="I3692" s="32">
        <v>0</v>
      </c>
      <c r="J3692" s="32" t="s">
        <v>6502</v>
      </c>
      <c r="K3692" s="32" t="s">
        <v>6502</v>
      </c>
      <c r="L3692" s="13">
        <v>1</v>
      </c>
    </row>
    <row r="3693" spans="1:12" ht="120" x14ac:dyDescent="0.25">
      <c r="A3693" s="14">
        <v>3688</v>
      </c>
      <c r="B3693" s="15" t="s">
        <v>21</v>
      </c>
      <c r="C3693" s="32"/>
      <c r="D3693" s="32" t="s">
        <v>5366</v>
      </c>
      <c r="E3693" s="16">
        <v>45162</v>
      </c>
      <c r="F3693" s="16">
        <v>45283</v>
      </c>
      <c r="G3693" s="25">
        <v>12000000</v>
      </c>
      <c r="H3693" s="25">
        <v>12000000</v>
      </c>
      <c r="I3693" s="32">
        <v>0</v>
      </c>
      <c r="J3693" s="32" t="s">
        <v>6502</v>
      </c>
      <c r="K3693" s="32" t="s">
        <v>6502</v>
      </c>
      <c r="L3693" s="13">
        <v>1</v>
      </c>
    </row>
    <row r="3694" spans="1:12" ht="120" x14ac:dyDescent="0.25">
      <c r="A3694" s="14">
        <v>3689</v>
      </c>
      <c r="B3694" s="15" t="s">
        <v>118</v>
      </c>
      <c r="C3694" s="32"/>
      <c r="D3694" s="32" t="s">
        <v>5367</v>
      </c>
      <c r="E3694" s="16">
        <v>45162</v>
      </c>
      <c r="F3694" s="16">
        <v>45283</v>
      </c>
      <c r="G3694" s="25">
        <v>12000000</v>
      </c>
      <c r="H3694" s="25">
        <v>12000000</v>
      </c>
      <c r="I3694" s="32">
        <v>0</v>
      </c>
      <c r="J3694" s="32" t="s">
        <v>6502</v>
      </c>
      <c r="K3694" s="32" t="s">
        <v>6502</v>
      </c>
      <c r="L3694" s="13">
        <v>1</v>
      </c>
    </row>
    <row r="3695" spans="1:12" ht="135" x14ac:dyDescent="0.25">
      <c r="A3695" s="14">
        <v>3690</v>
      </c>
      <c r="B3695" s="15" t="s">
        <v>51</v>
      </c>
      <c r="C3695" s="32"/>
      <c r="D3695" s="32" t="s">
        <v>5368</v>
      </c>
      <c r="E3695" s="16">
        <v>45162</v>
      </c>
      <c r="F3695" s="16">
        <v>45283</v>
      </c>
      <c r="G3695" s="25">
        <v>12000000</v>
      </c>
      <c r="H3695" s="25">
        <v>12000000</v>
      </c>
      <c r="I3695" s="32">
        <v>0</v>
      </c>
      <c r="J3695" s="32" t="s">
        <v>6502</v>
      </c>
      <c r="K3695" s="32" t="s">
        <v>6502</v>
      </c>
      <c r="L3695" s="13">
        <v>1</v>
      </c>
    </row>
    <row r="3696" spans="1:12" ht="90" x14ac:dyDescent="0.25">
      <c r="A3696" s="14">
        <v>3691</v>
      </c>
      <c r="B3696" s="15" t="s">
        <v>59</v>
      </c>
      <c r="C3696" s="32"/>
      <c r="D3696" s="32" t="s">
        <v>5369</v>
      </c>
      <c r="E3696" s="16">
        <v>45162</v>
      </c>
      <c r="F3696" s="16">
        <v>45283</v>
      </c>
      <c r="G3696" s="25">
        <v>12000000</v>
      </c>
      <c r="H3696" s="25">
        <v>12000000</v>
      </c>
      <c r="I3696" s="32">
        <v>0</v>
      </c>
      <c r="J3696" s="32" t="s">
        <v>6502</v>
      </c>
      <c r="K3696" s="32" t="s">
        <v>6502</v>
      </c>
      <c r="L3696" s="13">
        <v>1</v>
      </c>
    </row>
    <row r="3697" spans="1:12" ht="105" x14ac:dyDescent="0.25">
      <c r="A3697" s="14">
        <v>3692</v>
      </c>
      <c r="B3697" s="15" t="s">
        <v>910</v>
      </c>
      <c r="C3697" s="32"/>
      <c r="D3697" s="32" t="s">
        <v>5370</v>
      </c>
      <c r="E3697" s="16">
        <v>45162</v>
      </c>
      <c r="F3697" s="16">
        <v>45283</v>
      </c>
      <c r="G3697" s="25">
        <v>12000000</v>
      </c>
      <c r="H3697" s="25">
        <v>12000000</v>
      </c>
      <c r="I3697" s="32">
        <v>0</v>
      </c>
      <c r="J3697" s="32" t="s">
        <v>6502</v>
      </c>
      <c r="K3697" s="32" t="s">
        <v>6502</v>
      </c>
      <c r="L3697" s="13">
        <v>1</v>
      </c>
    </row>
    <row r="3698" spans="1:12" ht="105" x14ac:dyDescent="0.25">
      <c r="A3698" s="14">
        <v>3693</v>
      </c>
      <c r="B3698" s="15" t="s">
        <v>330</v>
      </c>
      <c r="C3698" s="32"/>
      <c r="D3698" s="32" t="s">
        <v>5371</v>
      </c>
      <c r="E3698" s="16">
        <v>45162</v>
      </c>
      <c r="F3698" s="16">
        <v>45283</v>
      </c>
      <c r="G3698" s="25">
        <v>12000000</v>
      </c>
      <c r="H3698" s="25">
        <v>12000000</v>
      </c>
      <c r="I3698" s="32">
        <v>0</v>
      </c>
      <c r="J3698" s="32" t="s">
        <v>6502</v>
      </c>
      <c r="K3698" s="32" t="s">
        <v>6502</v>
      </c>
      <c r="L3698" s="13">
        <v>1</v>
      </c>
    </row>
    <row r="3699" spans="1:12" ht="105" x14ac:dyDescent="0.25">
      <c r="A3699" s="14">
        <v>3694</v>
      </c>
      <c r="B3699" s="15" t="s">
        <v>30</v>
      </c>
      <c r="C3699" s="32"/>
      <c r="D3699" s="32" t="s">
        <v>5372</v>
      </c>
      <c r="E3699" s="16">
        <v>45162</v>
      </c>
      <c r="F3699" s="16">
        <v>45283</v>
      </c>
      <c r="G3699" s="25">
        <v>14800000</v>
      </c>
      <c r="H3699" s="25">
        <v>14800000</v>
      </c>
      <c r="I3699" s="32">
        <v>0</v>
      </c>
      <c r="J3699" s="32" t="s">
        <v>6502</v>
      </c>
      <c r="K3699" s="32" t="s">
        <v>6502</v>
      </c>
      <c r="L3699" s="13">
        <v>1</v>
      </c>
    </row>
    <row r="3700" spans="1:12" ht="105" x14ac:dyDescent="0.25">
      <c r="A3700" s="14">
        <v>3695</v>
      </c>
      <c r="B3700" s="15" t="s">
        <v>242</v>
      </c>
      <c r="C3700" s="32"/>
      <c r="D3700" s="32" t="s">
        <v>5373</v>
      </c>
      <c r="E3700" s="16">
        <v>45162</v>
      </c>
      <c r="F3700" s="16">
        <v>45283</v>
      </c>
      <c r="G3700" s="25">
        <v>18000000</v>
      </c>
      <c r="H3700" s="25">
        <v>18000000</v>
      </c>
      <c r="I3700" s="32">
        <v>0</v>
      </c>
      <c r="J3700" s="32" t="s">
        <v>6502</v>
      </c>
      <c r="K3700" s="32" t="s">
        <v>6502</v>
      </c>
      <c r="L3700" s="13">
        <v>1</v>
      </c>
    </row>
    <row r="3701" spans="1:12" ht="150" x14ac:dyDescent="0.25">
      <c r="A3701" s="14">
        <v>3696</v>
      </c>
      <c r="B3701" s="15" t="s">
        <v>1891</v>
      </c>
      <c r="C3701" s="32"/>
      <c r="D3701" s="32" t="s">
        <v>5374</v>
      </c>
      <c r="E3701" s="16">
        <v>45162</v>
      </c>
      <c r="F3701" s="16">
        <v>45283</v>
      </c>
      <c r="G3701" s="25">
        <v>18000000</v>
      </c>
      <c r="H3701" s="25">
        <v>18000000</v>
      </c>
      <c r="I3701" s="32">
        <v>0</v>
      </c>
      <c r="J3701" s="32" t="s">
        <v>6502</v>
      </c>
      <c r="K3701" s="32" t="s">
        <v>6502</v>
      </c>
      <c r="L3701" s="13">
        <v>1</v>
      </c>
    </row>
    <row r="3702" spans="1:12" ht="210" x14ac:dyDescent="0.25">
      <c r="A3702" s="14">
        <v>3697</v>
      </c>
      <c r="B3702" s="15" t="s">
        <v>1892</v>
      </c>
      <c r="C3702" s="32"/>
      <c r="D3702" s="32" t="s">
        <v>5375</v>
      </c>
      <c r="E3702" s="16">
        <v>45162</v>
      </c>
      <c r="F3702" s="16">
        <v>45253</v>
      </c>
      <c r="G3702" s="25">
        <v>912880000</v>
      </c>
      <c r="H3702" s="25">
        <v>912880000</v>
      </c>
      <c r="I3702" s="32">
        <v>0</v>
      </c>
      <c r="J3702" s="32" t="s">
        <v>6502</v>
      </c>
      <c r="K3702" s="32" t="s">
        <v>6502</v>
      </c>
      <c r="L3702" s="13">
        <v>1</v>
      </c>
    </row>
    <row r="3703" spans="1:12" ht="120" x14ac:dyDescent="0.25">
      <c r="A3703" s="14">
        <v>3698</v>
      </c>
      <c r="B3703" s="15" t="s">
        <v>1893</v>
      </c>
      <c r="C3703" s="32"/>
      <c r="D3703" s="32" t="s">
        <v>5376</v>
      </c>
      <c r="E3703" s="16">
        <v>45162</v>
      </c>
      <c r="F3703" s="16">
        <v>45283</v>
      </c>
      <c r="G3703" s="25">
        <v>20000000</v>
      </c>
      <c r="H3703" s="25">
        <v>20000000</v>
      </c>
      <c r="I3703" s="32">
        <v>0</v>
      </c>
      <c r="J3703" s="32" t="s">
        <v>6502</v>
      </c>
      <c r="K3703" s="32" t="s">
        <v>6502</v>
      </c>
      <c r="L3703" s="13">
        <v>1</v>
      </c>
    </row>
    <row r="3704" spans="1:12" ht="135" x14ac:dyDescent="0.25">
      <c r="A3704" s="14">
        <v>3699</v>
      </c>
      <c r="B3704" s="15" t="s">
        <v>359</v>
      </c>
      <c r="C3704" s="32"/>
      <c r="D3704" s="32" t="s">
        <v>5377</v>
      </c>
      <c r="E3704" s="16">
        <v>45162</v>
      </c>
      <c r="F3704" s="16">
        <v>45283</v>
      </c>
      <c r="G3704" s="25">
        <v>13200000</v>
      </c>
      <c r="H3704" s="25">
        <v>13200000</v>
      </c>
      <c r="I3704" s="32">
        <v>0</v>
      </c>
      <c r="J3704" s="32" t="s">
        <v>6502</v>
      </c>
      <c r="K3704" s="32" t="s">
        <v>6502</v>
      </c>
      <c r="L3704" s="13">
        <v>1</v>
      </c>
    </row>
    <row r="3705" spans="1:12" ht="105" x14ac:dyDescent="0.25">
      <c r="A3705" s="14">
        <v>3700</v>
      </c>
      <c r="B3705" s="15" t="s">
        <v>30</v>
      </c>
      <c r="C3705" s="32"/>
      <c r="D3705" s="32" t="s">
        <v>5378</v>
      </c>
      <c r="E3705" s="16">
        <v>45162</v>
      </c>
      <c r="F3705" s="16">
        <v>45283</v>
      </c>
      <c r="G3705" s="25">
        <v>14000000</v>
      </c>
      <c r="H3705" s="25">
        <v>14000000</v>
      </c>
      <c r="I3705" s="32">
        <v>0</v>
      </c>
      <c r="J3705" s="32" t="s">
        <v>6502</v>
      </c>
      <c r="K3705" s="32" t="s">
        <v>6502</v>
      </c>
      <c r="L3705" s="13">
        <v>1</v>
      </c>
    </row>
    <row r="3706" spans="1:12" ht="120" x14ac:dyDescent="0.25">
      <c r="A3706" s="14">
        <v>3701</v>
      </c>
      <c r="B3706" s="15" t="s">
        <v>129</v>
      </c>
      <c r="C3706" s="32"/>
      <c r="D3706" s="32" t="s">
        <v>5379</v>
      </c>
      <c r="E3706" s="16">
        <v>45162</v>
      </c>
      <c r="F3706" s="16">
        <v>45283</v>
      </c>
      <c r="G3706" s="25">
        <v>14000000</v>
      </c>
      <c r="H3706" s="25">
        <v>14000000</v>
      </c>
      <c r="I3706" s="32">
        <v>0</v>
      </c>
      <c r="J3706" s="32" t="s">
        <v>6502</v>
      </c>
      <c r="K3706" s="32" t="s">
        <v>6502</v>
      </c>
      <c r="L3706" s="13">
        <v>1</v>
      </c>
    </row>
    <row r="3707" spans="1:12" ht="90" x14ac:dyDescent="0.25">
      <c r="A3707" s="14">
        <v>3702</v>
      </c>
      <c r="B3707" s="15" t="s">
        <v>49</v>
      </c>
      <c r="C3707" s="32"/>
      <c r="D3707" s="32" t="s">
        <v>5380</v>
      </c>
      <c r="E3707" s="16">
        <v>45162</v>
      </c>
      <c r="F3707" s="16">
        <v>45283</v>
      </c>
      <c r="G3707" s="25">
        <v>14000000</v>
      </c>
      <c r="H3707" s="25">
        <v>14000000</v>
      </c>
      <c r="I3707" s="32">
        <v>0</v>
      </c>
      <c r="J3707" s="32" t="s">
        <v>6502</v>
      </c>
      <c r="K3707" s="32" t="s">
        <v>6502</v>
      </c>
      <c r="L3707" s="13">
        <v>1</v>
      </c>
    </row>
    <row r="3708" spans="1:12" ht="150" x14ac:dyDescent="0.25">
      <c r="A3708" s="14">
        <v>3703</v>
      </c>
      <c r="B3708" s="15" t="s">
        <v>580</v>
      </c>
      <c r="C3708" s="32"/>
      <c r="D3708" s="32" t="s">
        <v>5381</v>
      </c>
      <c r="E3708" s="16">
        <v>45162</v>
      </c>
      <c r="F3708" s="16">
        <v>45283</v>
      </c>
      <c r="G3708" s="25">
        <v>14000000</v>
      </c>
      <c r="H3708" s="25">
        <v>14000000</v>
      </c>
      <c r="I3708" s="32">
        <v>0</v>
      </c>
      <c r="J3708" s="32" t="s">
        <v>6502</v>
      </c>
      <c r="K3708" s="32" t="s">
        <v>6502</v>
      </c>
      <c r="L3708" s="13">
        <v>1</v>
      </c>
    </row>
    <row r="3709" spans="1:12" ht="75" x14ac:dyDescent="0.25">
      <c r="A3709" s="14">
        <v>3704</v>
      </c>
      <c r="B3709" s="15" t="s">
        <v>381</v>
      </c>
      <c r="C3709" s="32"/>
      <c r="D3709" s="32" t="s">
        <v>5382</v>
      </c>
      <c r="E3709" s="16">
        <v>45162</v>
      </c>
      <c r="F3709" s="16">
        <v>45283</v>
      </c>
      <c r="G3709" s="25">
        <v>8000000</v>
      </c>
      <c r="H3709" s="25">
        <v>8000000</v>
      </c>
      <c r="I3709" s="32">
        <v>0</v>
      </c>
      <c r="J3709" s="32" t="s">
        <v>6502</v>
      </c>
      <c r="K3709" s="32" t="s">
        <v>6502</v>
      </c>
      <c r="L3709" s="13">
        <v>1</v>
      </c>
    </row>
    <row r="3710" spans="1:12" ht="135" x14ac:dyDescent="0.25">
      <c r="A3710" s="14">
        <v>3705</v>
      </c>
      <c r="B3710" s="15" t="s">
        <v>359</v>
      </c>
      <c r="C3710" s="32"/>
      <c r="D3710" s="32" t="s">
        <v>5383</v>
      </c>
      <c r="E3710" s="16">
        <v>45162</v>
      </c>
      <c r="F3710" s="16">
        <v>45283</v>
      </c>
      <c r="G3710" s="25">
        <v>12000000</v>
      </c>
      <c r="H3710" s="25">
        <v>12000000</v>
      </c>
      <c r="I3710" s="32">
        <v>0</v>
      </c>
      <c r="J3710" s="32" t="s">
        <v>6502</v>
      </c>
      <c r="K3710" s="32" t="s">
        <v>6502</v>
      </c>
      <c r="L3710" s="13">
        <v>1</v>
      </c>
    </row>
    <row r="3711" spans="1:12" ht="120" x14ac:dyDescent="0.25">
      <c r="A3711" s="14">
        <v>3706</v>
      </c>
      <c r="B3711" s="15" t="s">
        <v>80</v>
      </c>
      <c r="C3711" s="32"/>
      <c r="D3711" s="32" t="s">
        <v>5384</v>
      </c>
      <c r="E3711" s="16">
        <v>45162</v>
      </c>
      <c r="F3711" s="16">
        <v>45283</v>
      </c>
      <c r="G3711" s="25">
        <v>12000000</v>
      </c>
      <c r="H3711" s="25">
        <v>12000000</v>
      </c>
      <c r="I3711" s="32">
        <v>0</v>
      </c>
      <c r="J3711" s="32" t="s">
        <v>6502</v>
      </c>
      <c r="K3711" s="32" t="s">
        <v>6502</v>
      </c>
      <c r="L3711" s="13">
        <v>1</v>
      </c>
    </row>
    <row r="3712" spans="1:12" ht="135" x14ac:dyDescent="0.25">
      <c r="A3712" s="14">
        <v>3707</v>
      </c>
      <c r="B3712" s="15" t="s">
        <v>1894</v>
      </c>
      <c r="C3712" s="32"/>
      <c r="D3712" s="32" t="s">
        <v>5385</v>
      </c>
      <c r="E3712" s="16">
        <v>45162</v>
      </c>
      <c r="F3712" s="16">
        <v>45283</v>
      </c>
      <c r="G3712" s="25">
        <v>12000000</v>
      </c>
      <c r="H3712" s="25">
        <v>12000000</v>
      </c>
      <c r="I3712" s="32">
        <v>0</v>
      </c>
      <c r="J3712" s="32" t="s">
        <v>6502</v>
      </c>
      <c r="K3712" s="32" t="s">
        <v>6502</v>
      </c>
      <c r="L3712" s="13">
        <v>1</v>
      </c>
    </row>
    <row r="3713" spans="1:12" ht="135" x14ac:dyDescent="0.25">
      <c r="A3713" s="14">
        <v>3708</v>
      </c>
      <c r="B3713" s="15" t="s">
        <v>868</v>
      </c>
      <c r="C3713" s="32"/>
      <c r="D3713" s="32" t="s">
        <v>5386</v>
      </c>
      <c r="E3713" s="16">
        <v>45162</v>
      </c>
      <c r="F3713" s="16">
        <v>45283</v>
      </c>
      <c r="G3713" s="25">
        <v>12000000</v>
      </c>
      <c r="H3713" s="25">
        <v>12000000</v>
      </c>
      <c r="I3713" s="32">
        <v>0</v>
      </c>
      <c r="J3713" s="32" t="s">
        <v>6502</v>
      </c>
      <c r="K3713" s="32" t="s">
        <v>6502</v>
      </c>
      <c r="L3713" s="13">
        <v>1</v>
      </c>
    </row>
    <row r="3714" spans="1:12" ht="165" x14ac:dyDescent="0.25">
      <c r="A3714" s="14">
        <v>3709</v>
      </c>
      <c r="B3714" s="15" t="s">
        <v>274</v>
      </c>
      <c r="C3714" s="32"/>
      <c r="D3714" s="32" t="s">
        <v>5387</v>
      </c>
      <c r="E3714" s="16">
        <v>45162</v>
      </c>
      <c r="F3714" s="16">
        <v>45283</v>
      </c>
      <c r="G3714" s="25">
        <v>12000000</v>
      </c>
      <c r="H3714" s="25">
        <v>12000000</v>
      </c>
      <c r="I3714" s="32">
        <v>0</v>
      </c>
      <c r="J3714" s="32" t="s">
        <v>6502</v>
      </c>
      <c r="K3714" s="32" t="s">
        <v>6502</v>
      </c>
      <c r="L3714" s="13">
        <v>1</v>
      </c>
    </row>
    <row r="3715" spans="1:12" ht="120" x14ac:dyDescent="0.25">
      <c r="A3715" s="14">
        <v>3710</v>
      </c>
      <c r="B3715" s="15" t="s">
        <v>1068</v>
      </c>
      <c r="C3715" s="32"/>
      <c r="D3715" s="32" t="s">
        <v>5388</v>
      </c>
      <c r="E3715" s="16">
        <v>45162</v>
      </c>
      <c r="F3715" s="16">
        <v>45283</v>
      </c>
      <c r="G3715" s="25">
        <v>8000000</v>
      </c>
      <c r="H3715" s="25">
        <v>8000000</v>
      </c>
      <c r="I3715" s="32">
        <v>0</v>
      </c>
      <c r="J3715" s="32" t="s">
        <v>6502</v>
      </c>
      <c r="K3715" s="32" t="s">
        <v>6502</v>
      </c>
      <c r="L3715" s="13">
        <v>1</v>
      </c>
    </row>
    <row r="3716" spans="1:12" ht="90" x14ac:dyDescent="0.25">
      <c r="A3716" s="14">
        <v>3711</v>
      </c>
      <c r="B3716" s="15" t="s">
        <v>1895</v>
      </c>
      <c r="C3716" s="32"/>
      <c r="D3716" s="32" t="s">
        <v>5389</v>
      </c>
      <c r="E3716" s="16">
        <v>45162</v>
      </c>
      <c r="F3716" s="16">
        <v>45283</v>
      </c>
      <c r="G3716" s="25">
        <v>8000000</v>
      </c>
      <c r="H3716" s="25">
        <v>8000000</v>
      </c>
      <c r="I3716" s="32">
        <v>0</v>
      </c>
      <c r="J3716" s="32" t="s">
        <v>6502</v>
      </c>
      <c r="K3716" s="32" t="s">
        <v>6502</v>
      </c>
      <c r="L3716" s="13">
        <v>1</v>
      </c>
    </row>
    <row r="3717" spans="1:12" ht="120" x14ac:dyDescent="0.25">
      <c r="A3717" s="14">
        <v>3712</v>
      </c>
      <c r="B3717" s="15" t="s">
        <v>230</v>
      </c>
      <c r="C3717" s="32"/>
      <c r="D3717" s="32" t="s">
        <v>5390</v>
      </c>
      <c r="E3717" s="16">
        <v>45162</v>
      </c>
      <c r="F3717" s="16">
        <v>45283</v>
      </c>
      <c r="G3717" s="25">
        <v>12000000</v>
      </c>
      <c r="H3717" s="25">
        <v>12000000</v>
      </c>
      <c r="I3717" s="32">
        <v>0</v>
      </c>
      <c r="J3717" s="32" t="s">
        <v>6502</v>
      </c>
      <c r="K3717" s="32" t="s">
        <v>6502</v>
      </c>
      <c r="L3717" s="13">
        <v>1</v>
      </c>
    </row>
    <row r="3718" spans="1:12" ht="105" x14ac:dyDescent="0.25">
      <c r="A3718" s="14">
        <v>3713</v>
      </c>
      <c r="B3718" s="15" t="s">
        <v>491</v>
      </c>
      <c r="C3718" s="32"/>
      <c r="D3718" s="32" t="s">
        <v>5391</v>
      </c>
      <c r="E3718" s="16">
        <v>45162</v>
      </c>
      <c r="F3718" s="16">
        <v>45283</v>
      </c>
      <c r="G3718" s="25">
        <v>12000000</v>
      </c>
      <c r="H3718" s="25">
        <v>12000000</v>
      </c>
      <c r="I3718" s="32">
        <v>0</v>
      </c>
      <c r="J3718" s="32" t="s">
        <v>6502</v>
      </c>
      <c r="K3718" s="32" t="s">
        <v>6502</v>
      </c>
      <c r="L3718" s="13">
        <v>1</v>
      </c>
    </row>
    <row r="3719" spans="1:12" ht="105" x14ac:dyDescent="0.25">
      <c r="A3719" s="14">
        <v>3714</v>
      </c>
      <c r="B3719" s="15" t="s">
        <v>451</v>
      </c>
      <c r="C3719" s="32"/>
      <c r="D3719" s="32" t="s">
        <v>5392</v>
      </c>
      <c r="E3719" s="16">
        <v>45162</v>
      </c>
      <c r="F3719" s="16">
        <v>45283</v>
      </c>
      <c r="G3719" s="25">
        <v>10000000</v>
      </c>
      <c r="H3719" s="25">
        <v>10000000</v>
      </c>
      <c r="I3719" s="32">
        <v>0</v>
      </c>
      <c r="J3719" s="32" t="s">
        <v>6502</v>
      </c>
      <c r="K3719" s="32" t="s">
        <v>6502</v>
      </c>
      <c r="L3719" s="13">
        <v>1</v>
      </c>
    </row>
    <row r="3720" spans="1:12" ht="135" x14ac:dyDescent="0.25">
      <c r="A3720" s="14">
        <v>3715</v>
      </c>
      <c r="B3720" s="15" t="s">
        <v>1669</v>
      </c>
      <c r="C3720" s="32"/>
      <c r="D3720" s="32" t="s">
        <v>5393</v>
      </c>
      <c r="E3720" s="16">
        <v>45162</v>
      </c>
      <c r="F3720" s="16">
        <v>45283</v>
      </c>
      <c r="G3720" s="25">
        <v>12000000</v>
      </c>
      <c r="H3720" s="25">
        <v>12000000</v>
      </c>
      <c r="I3720" s="32">
        <v>0</v>
      </c>
      <c r="J3720" s="32" t="s">
        <v>6502</v>
      </c>
      <c r="K3720" s="32" t="s">
        <v>6502</v>
      </c>
      <c r="L3720" s="13">
        <v>1</v>
      </c>
    </row>
    <row r="3721" spans="1:12" ht="150" x14ac:dyDescent="0.25">
      <c r="A3721" s="14">
        <v>3716</v>
      </c>
      <c r="B3721" s="15" t="s">
        <v>114</v>
      </c>
      <c r="C3721" s="32"/>
      <c r="D3721" s="32" t="s">
        <v>5394</v>
      </c>
      <c r="E3721" s="16">
        <v>45162</v>
      </c>
      <c r="F3721" s="16">
        <v>45283</v>
      </c>
      <c r="G3721" s="25">
        <v>14000000</v>
      </c>
      <c r="H3721" s="25">
        <v>14000000</v>
      </c>
      <c r="I3721" s="32">
        <v>0</v>
      </c>
      <c r="J3721" s="32" t="s">
        <v>6502</v>
      </c>
      <c r="K3721" s="32" t="s">
        <v>6502</v>
      </c>
      <c r="L3721" s="13">
        <v>1</v>
      </c>
    </row>
    <row r="3722" spans="1:12" ht="120" x14ac:dyDescent="0.25">
      <c r="A3722" s="14">
        <v>3717</v>
      </c>
      <c r="B3722" s="15" t="s">
        <v>91</v>
      </c>
      <c r="C3722" s="32"/>
      <c r="D3722" s="32" t="s">
        <v>5395</v>
      </c>
      <c r="E3722" s="16">
        <v>45162</v>
      </c>
      <c r="F3722" s="16">
        <v>45283</v>
      </c>
      <c r="G3722" s="25">
        <v>10000000</v>
      </c>
      <c r="H3722" s="25">
        <v>10000000</v>
      </c>
      <c r="I3722" s="32">
        <v>0</v>
      </c>
      <c r="J3722" s="32" t="s">
        <v>6502</v>
      </c>
      <c r="K3722" s="32" t="s">
        <v>6502</v>
      </c>
      <c r="L3722" s="13">
        <v>1</v>
      </c>
    </row>
    <row r="3723" spans="1:12" ht="150" x14ac:dyDescent="0.25">
      <c r="A3723" s="14">
        <v>3718</v>
      </c>
      <c r="B3723" s="15" t="s">
        <v>580</v>
      </c>
      <c r="C3723" s="32"/>
      <c r="D3723" s="32" t="s">
        <v>5396</v>
      </c>
      <c r="E3723" s="16">
        <v>45163</v>
      </c>
      <c r="F3723" s="16">
        <v>45284</v>
      </c>
      <c r="G3723" s="25">
        <v>14000000</v>
      </c>
      <c r="H3723" s="25">
        <v>14000000</v>
      </c>
      <c r="I3723" s="32">
        <v>0</v>
      </c>
      <c r="J3723" s="32" t="s">
        <v>6502</v>
      </c>
      <c r="K3723" s="32" t="s">
        <v>6502</v>
      </c>
      <c r="L3723" s="13">
        <v>1</v>
      </c>
    </row>
    <row r="3724" spans="1:12" ht="90" x14ac:dyDescent="0.25">
      <c r="A3724" s="14">
        <v>3719</v>
      </c>
      <c r="B3724" s="15" t="s">
        <v>58</v>
      </c>
      <c r="C3724" s="32"/>
      <c r="D3724" s="32" t="s">
        <v>5397</v>
      </c>
      <c r="E3724" s="16">
        <v>45163</v>
      </c>
      <c r="F3724" s="16">
        <v>45284</v>
      </c>
      <c r="G3724" s="25">
        <v>14000000</v>
      </c>
      <c r="H3724" s="25">
        <v>14000000</v>
      </c>
      <c r="I3724" s="32">
        <v>0</v>
      </c>
      <c r="J3724" s="32" t="s">
        <v>6502</v>
      </c>
      <c r="K3724" s="32" t="s">
        <v>6502</v>
      </c>
      <c r="L3724" s="13">
        <v>1</v>
      </c>
    </row>
    <row r="3725" spans="1:12" ht="90" x14ac:dyDescent="0.25">
      <c r="A3725" s="14">
        <v>3720</v>
      </c>
      <c r="B3725" s="15" t="s">
        <v>49</v>
      </c>
      <c r="C3725" s="32"/>
      <c r="D3725" s="32" t="s">
        <v>5398</v>
      </c>
      <c r="E3725" s="16">
        <v>45163</v>
      </c>
      <c r="F3725" s="16">
        <v>45284</v>
      </c>
      <c r="G3725" s="25">
        <v>14000000</v>
      </c>
      <c r="H3725" s="25">
        <v>14000000</v>
      </c>
      <c r="I3725" s="32">
        <v>0</v>
      </c>
      <c r="J3725" s="32" t="s">
        <v>6502</v>
      </c>
      <c r="K3725" s="32" t="s">
        <v>6502</v>
      </c>
      <c r="L3725" s="13">
        <v>1</v>
      </c>
    </row>
    <row r="3726" spans="1:12" ht="90" x14ac:dyDescent="0.25">
      <c r="A3726" s="14">
        <v>3721</v>
      </c>
      <c r="B3726" s="15" t="s">
        <v>49</v>
      </c>
      <c r="C3726" s="32"/>
      <c r="D3726" s="32" t="s">
        <v>5399</v>
      </c>
      <c r="E3726" s="16">
        <v>45163</v>
      </c>
      <c r="F3726" s="16">
        <v>45284</v>
      </c>
      <c r="G3726" s="25">
        <v>14000000</v>
      </c>
      <c r="H3726" s="25">
        <v>14000000</v>
      </c>
      <c r="I3726" s="32">
        <v>0</v>
      </c>
      <c r="J3726" s="32" t="s">
        <v>6502</v>
      </c>
      <c r="K3726" s="32" t="s">
        <v>6502</v>
      </c>
      <c r="L3726" s="13">
        <v>1</v>
      </c>
    </row>
    <row r="3727" spans="1:12" ht="120" x14ac:dyDescent="0.25">
      <c r="A3727" s="14">
        <v>3722</v>
      </c>
      <c r="B3727" s="15" t="s">
        <v>129</v>
      </c>
      <c r="C3727" s="32"/>
      <c r="D3727" s="32" t="s">
        <v>5400</v>
      </c>
      <c r="E3727" s="16">
        <v>45163</v>
      </c>
      <c r="F3727" s="16">
        <v>45284</v>
      </c>
      <c r="G3727" s="25">
        <v>14000000</v>
      </c>
      <c r="H3727" s="25">
        <v>14000000</v>
      </c>
      <c r="I3727" s="32">
        <v>0</v>
      </c>
      <c r="J3727" s="32" t="s">
        <v>6502</v>
      </c>
      <c r="K3727" s="32" t="s">
        <v>6502</v>
      </c>
      <c r="L3727" s="13">
        <v>1</v>
      </c>
    </row>
    <row r="3728" spans="1:12" ht="255" x14ac:dyDescent="0.25">
      <c r="A3728" s="14">
        <v>3723</v>
      </c>
      <c r="B3728" s="15" t="s">
        <v>1896</v>
      </c>
      <c r="C3728" s="32"/>
      <c r="D3728" s="32" t="s">
        <v>5401</v>
      </c>
      <c r="E3728" s="16">
        <v>45163</v>
      </c>
      <c r="F3728" s="16">
        <v>45284</v>
      </c>
      <c r="G3728" s="25">
        <v>10000000</v>
      </c>
      <c r="H3728" s="25">
        <v>10000000</v>
      </c>
      <c r="I3728" s="32">
        <v>0</v>
      </c>
      <c r="J3728" s="32" t="s">
        <v>6502</v>
      </c>
      <c r="K3728" s="32" t="s">
        <v>6502</v>
      </c>
      <c r="L3728" s="13">
        <v>1</v>
      </c>
    </row>
    <row r="3729" spans="1:12" ht="270" x14ac:dyDescent="0.25">
      <c r="A3729" s="14">
        <v>3724</v>
      </c>
      <c r="B3729" s="15" t="s">
        <v>1094</v>
      </c>
      <c r="C3729" s="32"/>
      <c r="D3729" s="32" t="s">
        <v>5402</v>
      </c>
      <c r="E3729" s="16">
        <v>45163</v>
      </c>
      <c r="F3729" s="16">
        <v>45284</v>
      </c>
      <c r="G3729" s="25">
        <v>8000000</v>
      </c>
      <c r="H3729" s="25">
        <v>8000000</v>
      </c>
      <c r="I3729" s="32">
        <v>0</v>
      </c>
      <c r="J3729" s="32" t="s">
        <v>6502</v>
      </c>
      <c r="K3729" s="32" t="s">
        <v>6502</v>
      </c>
      <c r="L3729" s="13">
        <v>1</v>
      </c>
    </row>
    <row r="3730" spans="1:12" ht="285" x14ac:dyDescent="0.25">
      <c r="A3730" s="14">
        <v>3725</v>
      </c>
      <c r="B3730" s="15" t="s">
        <v>697</v>
      </c>
      <c r="C3730" s="32"/>
      <c r="D3730" s="32" t="s">
        <v>5403</v>
      </c>
      <c r="E3730" s="16">
        <v>45163</v>
      </c>
      <c r="F3730" s="16">
        <v>45284</v>
      </c>
      <c r="G3730" s="25">
        <v>16000000</v>
      </c>
      <c r="H3730" s="25">
        <v>16000000</v>
      </c>
      <c r="I3730" s="32">
        <v>0</v>
      </c>
      <c r="J3730" s="32" t="s">
        <v>6502</v>
      </c>
      <c r="K3730" s="32" t="s">
        <v>6502</v>
      </c>
      <c r="L3730" s="13">
        <v>1</v>
      </c>
    </row>
    <row r="3731" spans="1:12" ht="270" x14ac:dyDescent="0.25">
      <c r="A3731" s="14">
        <v>3726</v>
      </c>
      <c r="B3731" s="15" t="s">
        <v>1897</v>
      </c>
      <c r="C3731" s="32"/>
      <c r="D3731" s="32" t="s">
        <v>5404</v>
      </c>
      <c r="E3731" s="16">
        <v>45163</v>
      </c>
      <c r="F3731" s="16">
        <v>45284</v>
      </c>
      <c r="G3731" s="25">
        <v>14400000</v>
      </c>
      <c r="H3731" s="25">
        <v>14400000</v>
      </c>
      <c r="I3731" s="32">
        <v>0</v>
      </c>
      <c r="J3731" s="32" t="s">
        <v>6502</v>
      </c>
      <c r="K3731" s="32" t="s">
        <v>6502</v>
      </c>
      <c r="L3731" s="13">
        <v>1</v>
      </c>
    </row>
    <row r="3732" spans="1:12" ht="105" x14ac:dyDescent="0.25">
      <c r="A3732" s="14">
        <v>3727</v>
      </c>
      <c r="B3732" s="15" t="s">
        <v>218</v>
      </c>
      <c r="C3732" s="32"/>
      <c r="D3732" s="32" t="s">
        <v>5405</v>
      </c>
      <c r="E3732" s="16">
        <v>45163</v>
      </c>
      <c r="F3732" s="16">
        <v>45284</v>
      </c>
      <c r="G3732" s="25">
        <v>8000000</v>
      </c>
      <c r="H3732" s="25">
        <v>8000000</v>
      </c>
      <c r="I3732" s="32">
        <v>0</v>
      </c>
      <c r="J3732" s="32" t="s">
        <v>6502</v>
      </c>
      <c r="K3732" s="32" t="s">
        <v>6502</v>
      </c>
      <c r="L3732" s="13">
        <v>1</v>
      </c>
    </row>
    <row r="3733" spans="1:12" ht="165" x14ac:dyDescent="0.25">
      <c r="A3733" s="14">
        <v>3728</v>
      </c>
      <c r="B3733" s="15" t="s">
        <v>1898</v>
      </c>
      <c r="C3733" s="32"/>
      <c r="D3733" s="32" t="s">
        <v>5406</v>
      </c>
      <c r="E3733" s="16">
        <v>45163</v>
      </c>
      <c r="F3733" s="16">
        <v>45284</v>
      </c>
      <c r="G3733" s="25">
        <v>12000000</v>
      </c>
      <c r="H3733" s="25">
        <v>12000000</v>
      </c>
      <c r="I3733" s="32">
        <v>0</v>
      </c>
      <c r="J3733" s="32" t="s">
        <v>6502</v>
      </c>
      <c r="K3733" s="32" t="s">
        <v>6502</v>
      </c>
      <c r="L3733" s="13">
        <v>1</v>
      </c>
    </row>
    <row r="3734" spans="1:12" ht="90" x14ac:dyDescent="0.25">
      <c r="A3734" s="14">
        <v>3729</v>
      </c>
      <c r="B3734" s="15" t="s">
        <v>904</v>
      </c>
      <c r="C3734" s="32"/>
      <c r="D3734" s="32" t="s">
        <v>5407</v>
      </c>
      <c r="E3734" s="16">
        <v>45163</v>
      </c>
      <c r="F3734" s="16">
        <v>45284</v>
      </c>
      <c r="G3734" s="25">
        <v>8000000</v>
      </c>
      <c r="H3734" s="25">
        <v>8000000</v>
      </c>
      <c r="I3734" s="32">
        <v>0</v>
      </c>
      <c r="J3734" s="32" t="s">
        <v>6502</v>
      </c>
      <c r="K3734" s="32" t="s">
        <v>6502</v>
      </c>
      <c r="L3734" s="13">
        <v>1</v>
      </c>
    </row>
    <row r="3735" spans="1:12" ht="90" x14ac:dyDescent="0.25">
      <c r="A3735" s="14">
        <v>3730</v>
      </c>
      <c r="B3735" s="15" t="s">
        <v>90</v>
      </c>
      <c r="C3735" s="32"/>
      <c r="D3735" s="32" t="s">
        <v>5408</v>
      </c>
      <c r="E3735" s="16">
        <v>45163</v>
      </c>
      <c r="F3735" s="16">
        <v>45284</v>
      </c>
      <c r="G3735" s="25">
        <v>12000000</v>
      </c>
      <c r="H3735" s="25">
        <v>12000000</v>
      </c>
      <c r="I3735" s="32">
        <v>0</v>
      </c>
      <c r="J3735" s="32" t="s">
        <v>6502</v>
      </c>
      <c r="K3735" s="32" t="s">
        <v>6502</v>
      </c>
      <c r="L3735" s="13">
        <v>1</v>
      </c>
    </row>
    <row r="3736" spans="1:12" ht="90" x14ac:dyDescent="0.25">
      <c r="A3736" s="14">
        <v>3731</v>
      </c>
      <c r="B3736" s="15" t="s">
        <v>1899</v>
      </c>
      <c r="C3736" s="32"/>
      <c r="D3736" s="32" t="s">
        <v>5409</v>
      </c>
      <c r="E3736" s="16">
        <v>45163</v>
      </c>
      <c r="F3736" s="16">
        <v>45284</v>
      </c>
      <c r="G3736" s="25">
        <v>16000000</v>
      </c>
      <c r="H3736" s="25">
        <v>16000000</v>
      </c>
      <c r="I3736" s="32">
        <v>0</v>
      </c>
      <c r="J3736" s="32" t="s">
        <v>6502</v>
      </c>
      <c r="K3736" s="32" t="s">
        <v>6502</v>
      </c>
      <c r="L3736" s="13">
        <v>1</v>
      </c>
    </row>
    <row r="3737" spans="1:12" ht="135" x14ac:dyDescent="0.25">
      <c r="A3737" s="14">
        <v>3732</v>
      </c>
      <c r="B3737" s="15" t="s">
        <v>327</v>
      </c>
      <c r="C3737" s="32"/>
      <c r="D3737" s="32" t="s">
        <v>5410</v>
      </c>
      <c r="E3737" s="16">
        <v>45163</v>
      </c>
      <c r="F3737" s="16">
        <v>45284</v>
      </c>
      <c r="G3737" s="25">
        <v>14000000</v>
      </c>
      <c r="H3737" s="25">
        <v>14000000</v>
      </c>
      <c r="I3737" s="32">
        <v>0</v>
      </c>
      <c r="J3737" s="32" t="s">
        <v>6502</v>
      </c>
      <c r="K3737" s="32" t="s">
        <v>6502</v>
      </c>
      <c r="L3737" s="13">
        <v>1</v>
      </c>
    </row>
    <row r="3738" spans="1:12" ht="270" x14ac:dyDescent="0.25">
      <c r="A3738" s="14">
        <v>3733</v>
      </c>
      <c r="B3738" s="15" t="s">
        <v>1900</v>
      </c>
      <c r="C3738" s="32"/>
      <c r="D3738" s="32" t="s">
        <v>5411</v>
      </c>
      <c r="E3738" s="16">
        <v>45163</v>
      </c>
      <c r="F3738" s="16">
        <v>45284</v>
      </c>
      <c r="G3738" s="25">
        <v>16000000</v>
      </c>
      <c r="H3738" s="25">
        <v>16000000</v>
      </c>
      <c r="I3738" s="32">
        <v>0</v>
      </c>
      <c r="J3738" s="32" t="s">
        <v>6502</v>
      </c>
      <c r="K3738" s="32" t="s">
        <v>6502</v>
      </c>
      <c r="L3738" s="13">
        <v>1</v>
      </c>
    </row>
    <row r="3739" spans="1:12" ht="105" x14ac:dyDescent="0.25">
      <c r="A3739" s="14">
        <v>3734</v>
      </c>
      <c r="B3739" s="15" t="s">
        <v>130</v>
      </c>
      <c r="C3739" s="32"/>
      <c r="D3739" s="32" t="s">
        <v>5412</v>
      </c>
      <c r="E3739" s="16">
        <v>45163</v>
      </c>
      <c r="F3739" s="16">
        <v>45284</v>
      </c>
      <c r="G3739" s="25">
        <v>14000000</v>
      </c>
      <c r="H3739" s="25">
        <v>14000000</v>
      </c>
      <c r="I3739" s="32">
        <v>0</v>
      </c>
      <c r="J3739" s="32" t="s">
        <v>6502</v>
      </c>
      <c r="K3739" s="32" t="s">
        <v>6502</v>
      </c>
      <c r="L3739" s="13">
        <v>1</v>
      </c>
    </row>
    <row r="3740" spans="1:12" ht="120" x14ac:dyDescent="0.25">
      <c r="A3740" s="14">
        <v>3735</v>
      </c>
      <c r="B3740" s="15" t="s">
        <v>1009</v>
      </c>
      <c r="C3740" s="32"/>
      <c r="D3740" s="32" t="s">
        <v>5413</v>
      </c>
      <c r="E3740" s="16">
        <v>45163</v>
      </c>
      <c r="F3740" s="16">
        <v>45284</v>
      </c>
      <c r="G3740" s="25">
        <v>20000000</v>
      </c>
      <c r="H3740" s="25">
        <v>20000000</v>
      </c>
      <c r="I3740" s="32">
        <v>0</v>
      </c>
      <c r="J3740" s="32" t="s">
        <v>6502</v>
      </c>
      <c r="K3740" s="32" t="s">
        <v>6502</v>
      </c>
      <c r="L3740" s="13">
        <v>1</v>
      </c>
    </row>
    <row r="3741" spans="1:12" ht="105" x14ac:dyDescent="0.25">
      <c r="A3741" s="14">
        <v>3736</v>
      </c>
      <c r="B3741" s="15" t="s">
        <v>816</v>
      </c>
      <c r="C3741" s="32"/>
      <c r="D3741" s="32" t="s">
        <v>5414</v>
      </c>
      <c r="E3741" s="16">
        <v>45163</v>
      </c>
      <c r="F3741" s="16">
        <v>45284</v>
      </c>
      <c r="G3741" s="25">
        <v>14000000</v>
      </c>
      <c r="H3741" s="25">
        <v>14000000</v>
      </c>
      <c r="I3741" s="32">
        <v>0</v>
      </c>
      <c r="J3741" s="32" t="s">
        <v>6502</v>
      </c>
      <c r="K3741" s="32" t="s">
        <v>6502</v>
      </c>
      <c r="L3741" s="13">
        <v>1</v>
      </c>
    </row>
    <row r="3742" spans="1:12" ht="120" x14ac:dyDescent="0.25">
      <c r="A3742" s="14">
        <v>3737</v>
      </c>
      <c r="B3742" s="15" t="s">
        <v>324</v>
      </c>
      <c r="C3742" s="32"/>
      <c r="D3742" s="32" t="s">
        <v>5415</v>
      </c>
      <c r="E3742" s="16">
        <v>45163</v>
      </c>
      <c r="F3742" s="16">
        <v>45284</v>
      </c>
      <c r="G3742" s="25">
        <v>14000000</v>
      </c>
      <c r="H3742" s="25">
        <v>14000000</v>
      </c>
      <c r="I3742" s="32">
        <v>0</v>
      </c>
      <c r="J3742" s="32" t="s">
        <v>6502</v>
      </c>
      <c r="K3742" s="32" t="s">
        <v>6502</v>
      </c>
      <c r="L3742" s="13">
        <v>1</v>
      </c>
    </row>
    <row r="3743" spans="1:12" ht="105" x14ac:dyDescent="0.25">
      <c r="A3743" s="14">
        <v>3738</v>
      </c>
      <c r="B3743" s="15" t="s">
        <v>1901</v>
      </c>
      <c r="C3743" s="32"/>
      <c r="D3743" s="32" t="s">
        <v>5416</v>
      </c>
      <c r="E3743" s="16">
        <v>45163</v>
      </c>
      <c r="F3743" s="16">
        <v>45284</v>
      </c>
      <c r="G3743" s="25">
        <v>12000000</v>
      </c>
      <c r="H3743" s="25">
        <v>12000000</v>
      </c>
      <c r="I3743" s="32">
        <v>0</v>
      </c>
      <c r="J3743" s="32" t="s">
        <v>6502</v>
      </c>
      <c r="K3743" s="32" t="s">
        <v>6502</v>
      </c>
      <c r="L3743" s="13">
        <v>1</v>
      </c>
    </row>
    <row r="3744" spans="1:12" ht="90" x14ac:dyDescent="0.25">
      <c r="A3744" s="14">
        <v>3739</v>
      </c>
      <c r="B3744" s="15" t="s">
        <v>1902</v>
      </c>
      <c r="C3744" s="32"/>
      <c r="D3744" s="32" t="s">
        <v>5417</v>
      </c>
      <c r="E3744" s="16">
        <v>45163</v>
      </c>
      <c r="F3744" s="16">
        <v>45284</v>
      </c>
      <c r="G3744" s="25">
        <v>40153910430</v>
      </c>
      <c r="H3744" s="25">
        <v>40153910430</v>
      </c>
      <c r="I3744" s="32">
        <v>0</v>
      </c>
      <c r="J3744" s="32" t="s">
        <v>6502</v>
      </c>
      <c r="K3744" s="32" t="s">
        <v>6502</v>
      </c>
      <c r="L3744" s="13">
        <v>1</v>
      </c>
    </row>
    <row r="3745" spans="1:12" ht="210" x14ac:dyDescent="0.25">
      <c r="A3745" s="15" t="s">
        <v>1903</v>
      </c>
      <c r="B3745" s="15" t="s">
        <v>1904</v>
      </c>
      <c r="C3745" s="32"/>
      <c r="D3745" s="32" t="s">
        <v>5418</v>
      </c>
      <c r="E3745" s="16">
        <v>45163</v>
      </c>
      <c r="F3745" s="16">
        <v>45284</v>
      </c>
      <c r="G3745" s="25">
        <v>134616700</v>
      </c>
      <c r="H3745" s="25">
        <v>134616700</v>
      </c>
      <c r="I3745" s="32">
        <v>0</v>
      </c>
      <c r="J3745" s="32" t="s">
        <v>6502</v>
      </c>
      <c r="K3745" s="32" t="s">
        <v>6502</v>
      </c>
      <c r="L3745" s="13">
        <v>1</v>
      </c>
    </row>
    <row r="3746" spans="1:12" ht="105" x14ac:dyDescent="0.25">
      <c r="A3746" s="14">
        <v>3741</v>
      </c>
      <c r="B3746" s="15" t="s">
        <v>42</v>
      </c>
      <c r="C3746" s="32"/>
      <c r="D3746" s="32" t="s">
        <v>5419</v>
      </c>
      <c r="E3746" s="16">
        <v>45163</v>
      </c>
      <c r="F3746" s="16">
        <v>45284</v>
      </c>
      <c r="G3746" s="25">
        <v>12000000</v>
      </c>
      <c r="H3746" s="25">
        <v>12000000</v>
      </c>
      <c r="I3746" s="32">
        <v>0</v>
      </c>
      <c r="J3746" s="32" t="s">
        <v>6502</v>
      </c>
      <c r="K3746" s="32" t="s">
        <v>6502</v>
      </c>
      <c r="L3746" s="13">
        <v>1</v>
      </c>
    </row>
    <row r="3747" spans="1:12" ht="105" x14ac:dyDescent="0.25">
      <c r="A3747" s="14">
        <v>3742</v>
      </c>
      <c r="B3747" s="15" t="s">
        <v>181</v>
      </c>
      <c r="C3747" s="32"/>
      <c r="D3747" s="32" t="s">
        <v>5420</v>
      </c>
      <c r="E3747" s="16">
        <v>45163</v>
      </c>
      <c r="F3747" s="16">
        <v>45284</v>
      </c>
      <c r="G3747" s="25">
        <v>8000000</v>
      </c>
      <c r="H3747" s="25">
        <v>8000000</v>
      </c>
      <c r="I3747" s="32">
        <v>0</v>
      </c>
      <c r="J3747" s="32" t="s">
        <v>6502</v>
      </c>
      <c r="K3747" s="32" t="s">
        <v>6502</v>
      </c>
      <c r="L3747" s="13">
        <v>1</v>
      </c>
    </row>
    <row r="3748" spans="1:12" ht="120" x14ac:dyDescent="0.25">
      <c r="A3748" s="14">
        <v>3743</v>
      </c>
      <c r="B3748" s="15" t="s">
        <v>28</v>
      </c>
      <c r="C3748" s="32"/>
      <c r="D3748" s="32" t="s">
        <v>5421</v>
      </c>
      <c r="E3748" s="16">
        <v>45163</v>
      </c>
      <c r="F3748" s="16">
        <v>45284</v>
      </c>
      <c r="G3748" s="25">
        <v>12000000</v>
      </c>
      <c r="H3748" s="25">
        <v>12000000</v>
      </c>
      <c r="I3748" s="32">
        <v>0</v>
      </c>
      <c r="J3748" s="32" t="s">
        <v>6502</v>
      </c>
      <c r="K3748" s="32" t="s">
        <v>6502</v>
      </c>
      <c r="L3748" s="13">
        <v>1</v>
      </c>
    </row>
    <row r="3749" spans="1:12" ht="120" x14ac:dyDescent="0.25">
      <c r="A3749" s="14">
        <v>3744</v>
      </c>
      <c r="B3749" s="15" t="s">
        <v>37</v>
      </c>
      <c r="C3749" s="32"/>
      <c r="D3749" s="32" t="s">
        <v>5422</v>
      </c>
      <c r="E3749" s="16">
        <v>45163</v>
      </c>
      <c r="F3749" s="16">
        <v>45284</v>
      </c>
      <c r="G3749" s="25">
        <v>12000000</v>
      </c>
      <c r="H3749" s="25">
        <v>12000000</v>
      </c>
      <c r="I3749" s="32">
        <v>0</v>
      </c>
      <c r="J3749" s="32" t="s">
        <v>6502</v>
      </c>
      <c r="K3749" s="32" t="s">
        <v>6502</v>
      </c>
      <c r="L3749" s="13">
        <v>1</v>
      </c>
    </row>
    <row r="3750" spans="1:12" ht="120" x14ac:dyDescent="0.25">
      <c r="A3750" s="14">
        <v>3745</v>
      </c>
      <c r="B3750" s="15" t="s">
        <v>476</v>
      </c>
      <c r="C3750" s="32"/>
      <c r="D3750" s="32" t="s">
        <v>5423</v>
      </c>
      <c r="E3750" s="16">
        <v>45163</v>
      </c>
      <c r="F3750" s="16">
        <v>45284</v>
      </c>
      <c r="G3750" s="25">
        <v>12000000</v>
      </c>
      <c r="H3750" s="25">
        <v>12000000</v>
      </c>
      <c r="I3750" s="32">
        <v>0</v>
      </c>
      <c r="J3750" s="32" t="s">
        <v>6502</v>
      </c>
      <c r="K3750" s="32" t="s">
        <v>6502</v>
      </c>
      <c r="L3750" s="13">
        <v>1</v>
      </c>
    </row>
    <row r="3751" spans="1:12" ht="90" x14ac:dyDescent="0.25">
      <c r="A3751" s="14">
        <v>3746</v>
      </c>
      <c r="B3751" s="15" t="s">
        <v>73</v>
      </c>
      <c r="C3751" s="32"/>
      <c r="D3751" s="32" t="s">
        <v>5424</v>
      </c>
      <c r="E3751" s="16">
        <v>45163</v>
      </c>
      <c r="F3751" s="16">
        <v>45284</v>
      </c>
      <c r="G3751" s="25">
        <v>8000000</v>
      </c>
      <c r="H3751" s="25">
        <v>8000000</v>
      </c>
      <c r="I3751" s="32">
        <v>0</v>
      </c>
      <c r="J3751" s="32" t="s">
        <v>6502</v>
      </c>
      <c r="K3751" s="32" t="s">
        <v>6502</v>
      </c>
      <c r="L3751" s="13">
        <v>1</v>
      </c>
    </row>
    <row r="3752" spans="1:12" ht="90" x14ac:dyDescent="0.25">
      <c r="A3752" s="14">
        <v>3747</v>
      </c>
      <c r="B3752" s="15" t="s">
        <v>269</v>
      </c>
      <c r="C3752" s="32"/>
      <c r="D3752" s="32" t="s">
        <v>5425</v>
      </c>
      <c r="E3752" s="16">
        <v>45163</v>
      </c>
      <c r="F3752" s="16">
        <v>45284</v>
      </c>
      <c r="G3752" s="25">
        <v>12000000</v>
      </c>
      <c r="H3752" s="25">
        <v>12000000</v>
      </c>
      <c r="I3752" s="32">
        <v>0</v>
      </c>
      <c r="J3752" s="32" t="s">
        <v>6502</v>
      </c>
      <c r="K3752" s="32" t="s">
        <v>6502</v>
      </c>
      <c r="L3752" s="13">
        <v>1</v>
      </c>
    </row>
    <row r="3753" spans="1:12" ht="120" x14ac:dyDescent="0.25">
      <c r="A3753" s="14">
        <v>3748</v>
      </c>
      <c r="B3753" s="15" t="s">
        <v>282</v>
      </c>
      <c r="C3753" s="32"/>
      <c r="D3753" s="32" t="s">
        <v>5426</v>
      </c>
      <c r="E3753" s="16">
        <v>45163</v>
      </c>
      <c r="F3753" s="16">
        <v>45284</v>
      </c>
      <c r="G3753" s="25">
        <v>14000000</v>
      </c>
      <c r="H3753" s="25">
        <v>14000000</v>
      </c>
      <c r="I3753" s="32">
        <v>0</v>
      </c>
      <c r="J3753" s="32" t="s">
        <v>6502</v>
      </c>
      <c r="K3753" s="32" t="s">
        <v>6502</v>
      </c>
      <c r="L3753" s="13">
        <v>1</v>
      </c>
    </row>
    <row r="3754" spans="1:12" ht="135" x14ac:dyDescent="0.25">
      <c r="A3754" s="14">
        <v>3749</v>
      </c>
      <c r="B3754" s="15" t="s">
        <v>1905</v>
      </c>
      <c r="C3754" s="32"/>
      <c r="D3754" s="32" t="s">
        <v>5427</v>
      </c>
      <c r="E3754" s="16">
        <v>45163</v>
      </c>
      <c r="F3754" s="16">
        <v>45284</v>
      </c>
      <c r="G3754" s="25">
        <v>10000000</v>
      </c>
      <c r="H3754" s="25">
        <v>10000000</v>
      </c>
      <c r="I3754" s="32">
        <v>0</v>
      </c>
      <c r="J3754" s="32" t="s">
        <v>6502</v>
      </c>
      <c r="K3754" s="32" t="s">
        <v>6502</v>
      </c>
      <c r="L3754" s="13">
        <v>1</v>
      </c>
    </row>
    <row r="3755" spans="1:12" x14ac:dyDescent="0.25">
      <c r="A3755" s="14">
        <v>3750</v>
      </c>
      <c r="B3755" s="15" t="s">
        <v>482</v>
      </c>
      <c r="C3755" s="32"/>
      <c r="D3755" s="32" t="s">
        <v>2279</v>
      </c>
      <c r="E3755" s="16" t="s">
        <v>482</v>
      </c>
      <c r="F3755" s="16" t="s">
        <v>482</v>
      </c>
      <c r="G3755" s="25" t="s">
        <v>482</v>
      </c>
      <c r="H3755" s="25" t="s">
        <v>482</v>
      </c>
      <c r="I3755" s="32">
        <v>0</v>
      </c>
      <c r="J3755" s="32" t="s">
        <v>6502</v>
      </c>
      <c r="K3755" s="32" t="s">
        <v>6502</v>
      </c>
      <c r="L3755" s="13">
        <v>1</v>
      </c>
    </row>
    <row r="3756" spans="1:12" ht="90" x14ac:dyDescent="0.25">
      <c r="A3756" s="14">
        <v>3751</v>
      </c>
      <c r="B3756" s="15" t="s">
        <v>95</v>
      </c>
      <c r="C3756" s="32"/>
      <c r="D3756" s="32" t="s">
        <v>5428</v>
      </c>
      <c r="E3756" s="16">
        <v>45163</v>
      </c>
      <c r="F3756" s="16">
        <v>45284</v>
      </c>
      <c r="G3756" s="25">
        <v>16000000</v>
      </c>
      <c r="H3756" s="25">
        <v>16000000</v>
      </c>
      <c r="I3756" s="32">
        <v>0</v>
      </c>
      <c r="J3756" s="32" t="s">
        <v>6502</v>
      </c>
      <c r="K3756" s="32" t="s">
        <v>6502</v>
      </c>
      <c r="L3756" s="13">
        <v>1</v>
      </c>
    </row>
    <row r="3757" spans="1:12" ht="75" x14ac:dyDescent="0.25">
      <c r="A3757" s="14">
        <v>3752</v>
      </c>
      <c r="B3757" s="15" t="s">
        <v>1906</v>
      </c>
      <c r="C3757" s="32"/>
      <c r="D3757" s="32" t="s">
        <v>5429</v>
      </c>
      <c r="E3757" s="16">
        <v>45163</v>
      </c>
      <c r="F3757" s="16">
        <v>45284</v>
      </c>
      <c r="G3757" s="25">
        <v>15200000</v>
      </c>
      <c r="H3757" s="25">
        <v>15200000</v>
      </c>
      <c r="I3757" s="32">
        <v>0</v>
      </c>
      <c r="J3757" s="32" t="s">
        <v>6502</v>
      </c>
      <c r="K3757" s="32" t="s">
        <v>6502</v>
      </c>
      <c r="L3757" s="13">
        <v>1</v>
      </c>
    </row>
    <row r="3758" spans="1:12" ht="105" x14ac:dyDescent="0.25">
      <c r="A3758" s="14">
        <v>3753</v>
      </c>
      <c r="B3758" s="15" t="s">
        <v>380</v>
      </c>
      <c r="C3758" s="32"/>
      <c r="D3758" s="32" t="s">
        <v>5430</v>
      </c>
      <c r="E3758" s="16">
        <v>45163</v>
      </c>
      <c r="F3758" s="16">
        <v>45284</v>
      </c>
      <c r="G3758" s="25">
        <v>22000000</v>
      </c>
      <c r="H3758" s="25">
        <v>22000000</v>
      </c>
      <c r="I3758" s="32">
        <v>0</v>
      </c>
      <c r="J3758" s="32" t="s">
        <v>6502</v>
      </c>
      <c r="K3758" s="32" t="s">
        <v>6502</v>
      </c>
      <c r="L3758" s="13">
        <v>1</v>
      </c>
    </row>
    <row r="3759" spans="1:12" ht="105" x14ac:dyDescent="0.25">
      <c r="A3759" s="14">
        <v>3754</v>
      </c>
      <c r="B3759" s="15" t="s">
        <v>1907</v>
      </c>
      <c r="C3759" s="32"/>
      <c r="D3759" s="32" t="s">
        <v>5431</v>
      </c>
      <c r="E3759" s="16">
        <v>45163</v>
      </c>
      <c r="F3759" s="16">
        <v>45284</v>
      </c>
      <c r="G3759" s="25">
        <v>12000000</v>
      </c>
      <c r="H3759" s="25">
        <v>12000000</v>
      </c>
      <c r="I3759" s="32">
        <v>0</v>
      </c>
      <c r="J3759" s="32" t="s">
        <v>6502</v>
      </c>
      <c r="K3759" s="32" t="s">
        <v>6502</v>
      </c>
      <c r="L3759" s="13">
        <v>1</v>
      </c>
    </row>
    <row r="3760" spans="1:12" ht="120" x14ac:dyDescent="0.25">
      <c r="A3760" s="14">
        <v>3755</v>
      </c>
      <c r="B3760" s="15" t="s">
        <v>129</v>
      </c>
      <c r="C3760" s="32"/>
      <c r="D3760" s="32" t="s">
        <v>5432</v>
      </c>
      <c r="E3760" s="16">
        <v>45163</v>
      </c>
      <c r="F3760" s="16">
        <v>45284</v>
      </c>
      <c r="G3760" s="25">
        <v>14800000</v>
      </c>
      <c r="H3760" s="25">
        <v>14800000</v>
      </c>
      <c r="I3760" s="32">
        <v>0</v>
      </c>
      <c r="J3760" s="32" t="s">
        <v>6502</v>
      </c>
      <c r="K3760" s="32" t="s">
        <v>6502</v>
      </c>
      <c r="L3760" s="13">
        <v>1</v>
      </c>
    </row>
    <row r="3761" spans="1:12" x14ac:dyDescent="0.25">
      <c r="A3761" s="14">
        <v>3756</v>
      </c>
      <c r="B3761" s="15" t="s">
        <v>482</v>
      </c>
      <c r="C3761" s="32"/>
      <c r="D3761" s="32" t="s">
        <v>2279</v>
      </c>
      <c r="E3761" s="16" t="s">
        <v>482</v>
      </c>
      <c r="F3761" s="16" t="s">
        <v>482</v>
      </c>
      <c r="G3761" s="25" t="s">
        <v>482</v>
      </c>
      <c r="H3761" s="25" t="s">
        <v>482</v>
      </c>
      <c r="I3761" s="32">
        <v>0</v>
      </c>
      <c r="J3761" s="32" t="s">
        <v>6502</v>
      </c>
      <c r="K3761" s="32" t="s">
        <v>6502</v>
      </c>
      <c r="L3761" s="13">
        <v>1</v>
      </c>
    </row>
    <row r="3762" spans="1:12" ht="120" x14ac:dyDescent="0.25">
      <c r="A3762" s="14">
        <v>3757</v>
      </c>
      <c r="B3762" s="15" t="s">
        <v>1128</v>
      </c>
      <c r="C3762" s="32"/>
      <c r="D3762" s="32" t="s">
        <v>5433</v>
      </c>
      <c r="E3762" s="16">
        <v>45166</v>
      </c>
      <c r="F3762" s="16">
        <v>45287</v>
      </c>
      <c r="G3762" s="25">
        <v>14000000</v>
      </c>
      <c r="H3762" s="25">
        <v>14000000</v>
      </c>
      <c r="I3762" s="32">
        <v>0</v>
      </c>
      <c r="J3762" s="32" t="s">
        <v>6502</v>
      </c>
      <c r="K3762" s="32" t="s">
        <v>6502</v>
      </c>
      <c r="L3762" s="13">
        <v>1</v>
      </c>
    </row>
    <row r="3763" spans="1:12" ht="90" x14ac:dyDescent="0.25">
      <c r="A3763" s="14">
        <v>3758</v>
      </c>
      <c r="B3763" s="15" t="s">
        <v>49</v>
      </c>
      <c r="C3763" s="32"/>
      <c r="D3763" s="32" t="s">
        <v>5434</v>
      </c>
      <c r="E3763" s="16">
        <v>45166</v>
      </c>
      <c r="F3763" s="16">
        <v>45287</v>
      </c>
      <c r="G3763" s="25">
        <v>14000000</v>
      </c>
      <c r="H3763" s="25">
        <v>14000000</v>
      </c>
      <c r="I3763" s="32">
        <v>0</v>
      </c>
      <c r="J3763" s="32" t="s">
        <v>6502</v>
      </c>
      <c r="K3763" s="32" t="s">
        <v>6502</v>
      </c>
      <c r="L3763" s="13">
        <v>1</v>
      </c>
    </row>
    <row r="3764" spans="1:12" ht="120" x14ac:dyDescent="0.25">
      <c r="A3764" s="14">
        <v>3759</v>
      </c>
      <c r="B3764" s="15" t="s">
        <v>129</v>
      </c>
      <c r="C3764" s="32"/>
      <c r="D3764" s="32" t="s">
        <v>5435</v>
      </c>
      <c r="E3764" s="16">
        <v>45166</v>
      </c>
      <c r="F3764" s="16">
        <v>45287</v>
      </c>
      <c r="G3764" s="25">
        <v>14000000</v>
      </c>
      <c r="H3764" s="25">
        <v>14000000</v>
      </c>
      <c r="I3764" s="32">
        <v>0</v>
      </c>
      <c r="J3764" s="32" t="s">
        <v>6502</v>
      </c>
      <c r="K3764" s="32" t="s">
        <v>6502</v>
      </c>
      <c r="L3764" s="13">
        <v>1</v>
      </c>
    </row>
    <row r="3765" spans="1:12" ht="120" x14ac:dyDescent="0.25">
      <c r="A3765" s="14">
        <v>3760</v>
      </c>
      <c r="B3765" s="15" t="s">
        <v>476</v>
      </c>
      <c r="C3765" s="32"/>
      <c r="D3765" s="32" t="s">
        <v>5436</v>
      </c>
      <c r="E3765" s="16">
        <v>45166</v>
      </c>
      <c r="F3765" s="16">
        <v>45287</v>
      </c>
      <c r="G3765" s="25">
        <v>14000000</v>
      </c>
      <c r="H3765" s="25">
        <v>14000000</v>
      </c>
      <c r="I3765" s="32">
        <v>0</v>
      </c>
      <c r="J3765" s="32" t="s">
        <v>6502</v>
      </c>
      <c r="K3765" s="32" t="s">
        <v>6502</v>
      </c>
      <c r="L3765" s="13">
        <v>1</v>
      </c>
    </row>
    <row r="3766" spans="1:12" ht="120" x14ac:dyDescent="0.25">
      <c r="A3766" s="14">
        <v>3761</v>
      </c>
      <c r="B3766" s="15" t="s">
        <v>495</v>
      </c>
      <c r="C3766" s="32"/>
      <c r="D3766" s="32" t="s">
        <v>5437</v>
      </c>
      <c r="E3766" s="16">
        <v>45166</v>
      </c>
      <c r="F3766" s="16">
        <v>45287</v>
      </c>
      <c r="G3766" s="25">
        <v>14000000</v>
      </c>
      <c r="H3766" s="25">
        <v>14000000</v>
      </c>
      <c r="I3766" s="32">
        <v>0</v>
      </c>
      <c r="J3766" s="32" t="s">
        <v>6502</v>
      </c>
      <c r="K3766" s="32" t="s">
        <v>6502</v>
      </c>
      <c r="L3766" s="13">
        <v>1</v>
      </c>
    </row>
    <row r="3767" spans="1:12" ht="120" x14ac:dyDescent="0.25">
      <c r="A3767" s="14">
        <v>3762</v>
      </c>
      <c r="B3767" s="15" t="s">
        <v>1014</v>
      </c>
      <c r="C3767" s="32"/>
      <c r="D3767" s="32" t="s">
        <v>5438</v>
      </c>
      <c r="E3767" s="16">
        <v>45166</v>
      </c>
      <c r="F3767" s="16">
        <v>45287</v>
      </c>
      <c r="G3767" s="25">
        <v>14000000</v>
      </c>
      <c r="H3767" s="25">
        <v>14000000</v>
      </c>
      <c r="I3767" s="32">
        <v>0</v>
      </c>
      <c r="J3767" s="32" t="s">
        <v>6502</v>
      </c>
      <c r="K3767" s="32" t="s">
        <v>6502</v>
      </c>
      <c r="L3767" s="13">
        <v>1</v>
      </c>
    </row>
    <row r="3768" spans="1:12" ht="105" x14ac:dyDescent="0.25">
      <c r="A3768" s="14">
        <v>3763</v>
      </c>
      <c r="B3768" s="15" t="s">
        <v>198</v>
      </c>
      <c r="C3768" s="32"/>
      <c r="D3768" s="32" t="s">
        <v>5439</v>
      </c>
      <c r="E3768" s="16">
        <v>45166</v>
      </c>
      <c r="F3768" s="16">
        <v>45287</v>
      </c>
      <c r="G3768" s="25">
        <v>9200000</v>
      </c>
      <c r="H3768" s="25">
        <v>9200000</v>
      </c>
      <c r="I3768" s="32">
        <v>0</v>
      </c>
      <c r="J3768" s="32" t="s">
        <v>6502</v>
      </c>
      <c r="K3768" s="32" t="s">
        <v>6502</v>
      </c>
      <c r="L3768" s="13">
        <v>1</v>
      </c>
    </row>
    <row r="3769" spans="1:12" ht="135" x14ac:dyDescent="0.25">
      <c r="A3769" s="14">
        <v>3764</v>
      </c>
      <c r="B3769" s="15" t="s">
        <v>34</v>
      </c>
      <c r="C3769" s="32"/>
      <c r="D3769" s="32" t="s">
        <v>5440</v>
      </c>
      <c r="E3769" s="16">
        <v>45166</v>
      </c>
      <c r="F3769" s="16">
        <v>45287</v>
      </c>
      <c r="G3769" s="25">
        <v>12000000</v>
      </c>
      <c r="H3769" s="25">
        <v>12000000</v>
      </c>
      <c r="I3769" s="32">
        <v>0</v>
      </c>
      <c r="J3769" s="32" t="s">
        <v>6502</v>
      </c>
      <c r="K3769" s="32" t="s">
        <v>6502</v>
      </c>
      <c r="L3769" s="13">
        <v>1</v>
      </c>
    </row>
    <row r="3770" spans="1:12" ht="120" x14ac:dyDescent="0.25">
      <c r="A3770" s="14">
        <v>3765</v>
      </c>
      <c r="B3770" s="15" t="s">
        <v>1908</v>
      </c>
      <c r="C3770" s="32"/>
      <c r="D3770" s="32" t="s">
        <v>5441</v>
      </c>
      <c r="E3770" s="16">
        <v>45166</v>
      </c>
      <c r="F3770" s="16">
        <v>45287</v>
      </c>
      <c r="G3770" s="25">
        <v>12000000</v>
      </c>
      <c r="H3770" s="25">
        <v>12000000</v>
      </c>
      <c r="I3770" s="32">
        <v>0</v>
      </c>
      <c r="J3770" s="32" t="s">
        <v>6502</v>
      </c>
      <c r="K3770" s="32" t="s">
        <v>6502</v>
      </c>
      <c r="L3770" s="13">
        <v>1</v>
      </c>
    </row>
    <row r="3771" spans="1:12" ht="90" x14ac:dyDescent="0.25">
      <c r="A3771" s="14">
        <v>3766</v>
      </c>
      <c r="B3771" s="15" t="s">
        <v>277</v>
      </c>
      <c r="C3771" s="32"/>
      <c r="D3771" s="32" t="s">
        <v>5442</v>
      </c>
      <c r="E3771" s="16">
        <v>45166</v>
      </c>
      <c r="F3771" s="16">
        <v>45287</v>
      </c>
      <c r="G3771" s="25">
        <v>12000000</v>
      </c>
      <c r="H3771" s="25">
        <v>12000000</v>
      </c>
      <c r="I3771" s="32">
        <v>0</v>
      </c>
      <c r="J3771" s="32" t="s">
        <v>6502</v>
      </c>
      <c r="K3771" s="32" t="s">
        <v>6502</v>
      </c>
      <c r="L3771" s="13">
        <v>1</v>
      </c>
    </row>
    <row r="3772" spans="1:12" ht="120" x14ac:dyDescent="0.25">
      <c r="A3772" s="14">
        <v>3767</v>
      </c>
      <c r="B3772" s="15" t="s">
        <v>264</v>
      </c>
      <c r="C3772" s="32"/>
      <c r="D3772" s="32" t="s">
        <v>5443</v>
      </c>
      <c r="E3772" s="16">
        <v>45166</v>
      </c>
      <c r="F3772" s="16">
        <v>45287</v>
      </c>
      <c r="G3772" s="25">
        <v>16000000</v>
      </c>
      <c r="H3772" s="25">
        <v>16000000</v>
      </c>
      <c r="I3772" s="32">
        <v>0</v>
      </c>
      <c r="J3772" s="32" t="s">
        <v>6502</v>
      </c>
      <c r="K3772" s="32" t="s">
        <v>6502</v>
      </c>
      <c r="L3772" s="13">
        <v>1</v>
      </c>
    </row>
    <row r="3773" spans="1:12" ht="105" x14ac:dyDescent="0.25">
      <c r="A3773" s="14">
        <v>3768</v>
      </c>
      <c r="B3773" s="15" t="s">
        <v>46</v>
      </c>
      <c r="C3773" s="32"/>
      <c r="D3773" s="32" t="s">
        <v>5444</v>
      </c>
      <c r="E3773" s="16">
        <v>45166</v>
      </c>
      <c r="F3773" s="16">
        <v>45287</v>
      </c>
      <c r="G3773" s="25">
        <v>14800000</v>
      </c>
      <c r="H3773" s="25">
        <v>14800000</v>
      </c>
      <c r="I3773" s="32">
        <v>0</v>
      </c>
      <c r="J3773" s="32" t="s">
        <v>6502</v>
      </c>
      <c r="K3773" s="32" t="s">
        <v>6502</v>
      </c>
      <c r="L3773" s="13">
        <v>1</v>
      </c>
    </row>
    <row r="3774" spans="1:12" x14ac:dyDescent="0.25">
      <c r="A3774" s="14">
        <v>3769</v>
      </c>
      <c r="B3774" s="15" t="s">
        <v>482</v>
      </c>
      <c r="C3774" s="32"/>
      <c r="D3774" s="32" t="s">
        <v>2279</v>
      </c>
      <c r="E3774" s="14" t="s">
        <v>482</v>
      </c>
      <c r="F3774" s="14" t="s">
        <v>482</v>
      </c>
      <c r="G3774" s="25" t="s">
        <v>482</v>
      </c>
      <c r="H3774" s="25" t="s">
        <v>482</v>
      </c>
      <c r="I3774" s="32">
        <v>0</v>
      </c>
      <c r="J3774" s="32" t="s">
        <v>6502</v>
      </c>
      <c r="K3774" s="32" t="s">
        <v>6502</v>
      </c>
      <c r="L3774" s="13">
        <v>1</v>
      </c>
    </row>
    <row r="3775" spans="1:12" ht="90" x14ac:dyDescent="0.25">
      <c r="A3775" s="14">
        <v>3770</v>
      </c>
      <c r="B3775" s="15" t="s">
        <v>1909</v>
      </c>
      <c r="C3775" s="32"/>
      <c r="D3775" s="32" t="s">
        <v>5445</v>
      </c>
      <c r="E3775" s="16">
        <v>45166</v>
      </c>
      <c r="F3775" s="16">
        <v>45287</v>
      </c>
      <c r="G3775" s="25">
        <v>8000000</v>
      </c>
      <c r="H3775" s="25">
        <v>8000000</v>
      </c>
      <c r="I3775" s="32">
        <v>0</v>
      </c>
      <c r="J3775" s="32" t="s">
        <v>6502</v>
      </c>
      <c r="K3775" s="32" t="s">
        <v>6502</v>
      </c>
      <c r="L3775" s="13">
        <v>1</v>
      </c>
    </row>
    <row r="3776" spans="1:12" ht="135" x14ac:dyDescent="0.25">
      <c r="A3776" s="14">
        <v>3771</v>
      </c>
      <c r="B3776" s="15" t="s">
        <v>1910</v>
      </c>
      <c r="C3776" s="32"/>
      <c r="D3776" s="32" t="s">
        <v>5446</v>
      </c>
      <c r="E3776" s="16">
        <v>45166</v>
      </c>
      <c r="F3776" s="16">
        <v>45287</v>
      </c>
      <c r="G3776" s="25">
        <v>12000000</v>
      </c>
      <c r="H3776" s="25">
        <v>12000000</v>
      </c>
      <c r="I3776" s="32">
        <v>0</v>
      </c>
      <c r="J3776" s="32" t="s">
        <v>6502</v>
      </c>
      <c r="K3776" s="32" t="s">
        <v>6502</v>
      </c>
      <c r="L3776" s="13">
        <v>1</v>
      </c>
    </row>
    <row r="3777" spans="1:12" ht="105" x14ac:dyDescent="0.25">
      <c r="A3777" s="14">
        <v>3772</v>
      </c>
      <c r="B3777" s="15" t="s">
        <v>42</v>
      </c>
      <c r="C3777" s="32"/>
      <c r="D3777" s="32" t="s">
        <v>5447</v>
      </c>
      <c r="E3777" s="16">
        <v>45166</v>
      </c>
      <c r="F3777" s="16">
        <v>45287</v>
      </c>
      <c r="G3777" s="25">
        <v>12000000</v>
      </c>
      <c r="H3777" s="25">
        <v>12000000</v>
      </c>
      <c r="I3777" s="32">
        <v>0</v>
      </c>
      <c r="J3777" s="32" t="s">
        <v>6502</v>
      </c>
      <c r="K3777" s="32" t="s">
        <v>6502</v>
      </c>
      <c r="L3777" s="13">
        <v>1</v>
      </c>
    </row>
    <row r="3778" spans="1:12" ht="105" x14ac:dyDescent="0.25">
      <c r="A3778" s="14">
        <v>3773</v>
      </c>
      <c r="B3778" s="15" t="s">
        <v>910</v>
      </c>
      <c r="C3778" s="32"/>
      <c r="D3778" s="32" t="s">
        <v>5448</v>
      </c>
      <c r="E3778" s="16">
        <v>45166</v>
      </c>
      <c r="F3778" s="16">
        <v>45287</v>
      </c>
      <c r="G3778" s="25">
        <v>12000000</v>
      </c>
      <c r="H3778" s="25">
        <v>12000000</v>
      </c>
      <c r="I3778" s="32">
        <v>0</v>
      </c>
      <c r="J3778" s="32" t="s">
        <v>6502</v>
      </c>
      <c r="K3778" s="32" t="s">
        <v>6502</v>
      </c>
      <c r="L3778" s="13">
        <v>1</v>
      </c>
    </row>
    <row r="3779" spans="1:12" ht="120" x14ac:dyDescent="0.25">
      <c r="A3779" s="14">
        <v>3774</v>
      </c>
      <c r="B3779" s="15" t="s">
        <v>37</v>
      </c>
      <c r="C3779" s="32"/>
      <c r="D3779" s="32" t="s">
        <v>5449</v>
      </c>
      <c r="E3779" s="16">
        <v>45166</v>
      </c>
      <c r="F3779" s="16">
        <v>45287</v>
      </c>
      <c r="G3779" s="25">
        <v>12000000</v>
      </c>
      <c r="H3779" s="25">
        <v>12000000</v>
      </c>
      <c r="I3779" s="32">
        <v>0</v>
      </c>
      <c r="J3779" s="32" t="s">
        <v>6502</v>
      </c>
      <c r="K3779" s="32" t="s">
        <v>6502</v>
      </c>
      <c r="L3779" s="13">
        <v>1</v>
      </c>
    </row>
    <row r="3780" spans="1:12" ht="105" x14ac:dyDescent="0.25">
      <c r="A3780" s="14">
        <v>3775</v>
      </c>
      <c r="B3780" s="15" t="s">
        <v>212</v>
      </c>
      <c r="C3780" s="32"/>
      <c r="D3780" s="32" t="s">
        <v>5450</v>
      </c>
      <c r="E3780" s="16">
        <v>45166</v>
      </c>
      <c r="F3780" s="16">
        <v>45287</v>
      </c>
      <c r="G3780" s="25">
        <v>10000000</v>
      </c>
      <c r="H3780" s="25">
        <v>10000000</v>
      </c>
      <c r="I3780" s="32">
        <v>0</v>
      </c>
      <c r="J3780" s="32" t="s">
        <v>6502</v>
      </c>
      <c r="K3780" s="32" t="s">
        <v>6502</v>
      </c>
      <c r="L3780" s="13">
        <v>1</v>
      </c>
    </row>
    <row r="3781" spans="1:12" ht="120" x14ac:dyDescent="0.25">
      <c r="A3781" s="14">
        <v>3776</v>
      </c>
      <c r="B3781" s="15" t="s">
        <v>129</v>
      </c>
      <c r="C3781" s="32"/>
      <c r="D3781" s="32" t="s">
        <v>5451</v>
      </c>
      <c r="E3781" s="16">
        <v>45166</v>
      </c>
      <c r="F3781" s="16">
        <v>45287</v>
      </c>
      <c r="G3781" s="25">
        <v>12000000</v>
      </c>
      <c r="H3781" s="25">
        <v>12000000</v>
      </c>
      <c r="I3781" s="32">
        <v>0</v>
      </c>
      <c r="J3781" s="32" t="s">
        <v>6502</v>
      </c>
      <c r="K3781" s="32" t="s">
        <v>6502</v>
      </c>
      <c r="L3781" s="13">
        <v>1</v>
      </c>
    </row>
    <row r="3782" spans="1:12" ht="90" x14ac:dyDescent="0.25">
      <c r="A3782" s="14">
        <v>3777</v>
      </c>
      <c r="B3782" s="15" t="s">
        <v>166</v>
      </c>
      <c r="C3782" s="32"/>
      <c r="D3782" s="32" t="s">
        <v>5452</v>
      </c>
      <c r="E3782" s="16">
        <v>45166</v>
      </c>
      <c r="F3782" s="16">
        <v>45287</v>
      </c>
      <c r="G3782" s="25">
        <v>8000000</v>
      </c>
      <c r="H3782" s="25">
        <v>8000000</v>
      </c>
      <c r="I3782" s="32">
        <v>0</v>
      </c>
      <c r="J3782" s="32" t="s">
        <v>6502</v>
      </c>
      <c r="K3782" s="32" t="s">
        <v>6502</v>
      </c>
      <c r="L3782" s="13">
        <v>1</v>
      </c>
    </row>
    <row r="3783" spans="1:12" ht="75" x14ac:dyDescent="0.25">
      <c r="A3783" s="14">
        <v>3778</v>
      </c>
      <c r="B3783" s="15" t="s">
        <v>381</v>
      </c>
      <c r="C3783" s="32"/>
      <c r="D3783" s="32" t="s">
        <v>4107</v>
      </c>
      <c r="E3783" s="16">
        <v>45166</v>
      </c>
      <c r="F3783" s="16">
        <v>45287</v>
      </c>
      <c r="G3783" s="25">
        <v>10000000</v>
      </c>
      <c r="H3783" s="25">
        <v>10000000</v>
      </c>
      <c r="I3783" s="32">
        <v>0</v>
      </c>
      <c r="J3783" s="32" t="s">
        <v>6502</v>
      </c>
      <c r="K3783" s="32" t="s">
        <v>6502</v>
      </c>
      <c r="L3783" s="13">
        <v>1</v>
      </c>
    </row>
    <row r="3784" spans="1:12" ht="135" x14ac:dyDescent="0.25">
      <c r="A3784" s="14">
        <v>3779</v>
      </c>
      <c r="B3784" s="15" t="s">
        <v>340</v>
      </c>
      <c r="C3784" s="32"/>
      <c r="D3784" s="32" t="s">
        <v>5453</v>
      </c>
      <c r="E3784" s="16">
        <v>45166</v>
      </c>
      <c r="F3784" s="16">
        <v>45287</v>
      </c>
      <c r="G3784" s="25">
        <v>12000000</v>
      </c>
      <c r="H3784" s="25">
        <v>12000000</v>
      </c>
      <c r="I3784" s="32">
        <v>0</v>
      </c>
      <c r="J3784" s="32" t="s">
        <v>6502</v>
      </c>
      <c r="K3784" s="32" t="s">
        <v>6502</v>
      </c>
      <c r="L3784" s="13">
        <v>1</v>
      </c>
    </row>
    <row r="3785" spans="1:12" ht="90" x14ac:dyDescent="0.25">
      <c r="A3785" s="14">
        <v>3780</v>
      </c>
      <c r="B3785" s="15" t="s">
        <v>49</v>
      </c>
      <c r="C3785" s="32"/>
      <c r="D3785" s="32" t="s">
        <v>5454</v>
      </c>
      <c r="E3785" s="16">
        <v>45166</v>
      </c>
      <c r="F3785" s="16">
        <v>45287</v>
      </c>
      <c r="G3785" s="25">
        <v>14000000</v>
      </c>
      <c r="H3785" s="25">
        <v>14000000</v>
      </c>
      <c r="I3785" s="32">
        <v>0</v>
      </c>
      <c r="J3785" s="32" t="s">
        <v>6502</v>
      </c>
      <c r="K3785" s="32" t="s">
        <v>6502</v>
      </c>
      <c r="L3785" s="13">
        <v>1</v>
      </c>
    </row>
    <row r="3786" spans="1:12" ht="120" x14ac:dyDescent="0.25">
      <c r="A3786" s="14">
        <v>3781</v>
      </c>
      <c r="B3786" s="15" t="s">
        <v>129</v>
      </c>
      <c r="C3786" s="32"/>
      <c r="D3786" s="32" t="s">
        <v>5455</v>
      </c>
      <c r="E3786" s="16">
        <v>45166</v>
      </c>
      <c r="F3786" s="16">
        <v>45287</v>
      </c>
      <c r="G3786" s="25">
        <v>14000000</v>
      </c>
      <c r="H3786" s="25">
        <v>14000000</v>
      </c>
      <c r="I3786" s="32">
        <v>0</v>
      </c>
      <c r="J3786" s="32" t="s">
        <v>6502</v>
      </c>
      <c r="K3786" s="32" t="s">
        <v>6502</v>
      </c>
      <c r="L3786" s="13">
        <v>1</v>
      </c>
    </row>
    <row r="3787" spans="1:12" ht="90" x14ac:dyDescent="0.25">
      <c r="A3787" s="14">
        <v>3782</v>
      </c>
      <c r="B3787" s="15" t="s">
        <v>49</v>
      </c>
      <c r="C3787" s="32"/>
      <c r="D3787" s="32" t="s">
        <v>5456</v>
      </c>
      <c r="E3787" s="16">
        <v>45166</v>
      </c>
      <c r="F3787" s="16">
        <v>45287</v>
      </c>
      <c r="G3787" s="25">
        <v>14000000</v>
      </c>
      <c r="H3787" s="25">
        <v>14000000</v>
      </c>
      <c r="I3787" s="32">
        <v>0</v>
      </c>
      <c r="J3787" s="32" t="s">
        <v>6502</v>
      </c>
      <c r="K3787" s="32" t="s">
        <v>6502</v>
      </c>
      <c r="L3787" s="13">
        <v>1</v>
      </c>
    </row>
    <row r="3788" spans="1:12" ht="90" x14ac:dyDescent="0.25">
      <c r="A3788" s="14">
        <v>3783</v>
      </c>
      <c r="B3788" s="15" t="s">
        <v>58</v>
      </c>
      <c r="C3788" s="32"/>
      <c r="D3788" s="32" t="s">
        <v>5457</v>
      </c>
      <c r="E3788" s="16">
        <v>45166</v>
      </c>
      <c r="F3788" s="16">
        <v>45287</v>
      </c>
      <c r="G3788" s="25">
        <v>14000000</v>
      </c>
      <c r="H3788" s="25">
        <v>14000000</v>
      </c>
      <c r="I3788" s="32">
        <v>0</v>
      </c>
      <c r="J3788" s="32" t="s">
        <v>6502</v>
      </c>
      <c r="K3788" s="32" t="s">
        <v>6502</v>
      </c>
      <c r="L3788" s="13">
        <v>1</v>
      </c>
    </row>
    <row r="3789" spans="1:12" ht="135" x14ac:dyDescent="0.25">
      <c r="A3789" s="14">
        <v>3784</v>
      </c>
      <c r="B3789" s="15" t="s">
        <v>51</v>
      </c>
      <c r="C3789" s="32"/>
      <c r="D3789" s="32" t="s">
        <v>5458</v>
      </c>
      <c r="E3789" s="16">
        <v>45166</v>
      </c>
      <c r="F3789" s="16">
        <v>45287</v>
      </c>
      <c r="G3789" s="25">
        <v>12000000</v>
      </c>
      <c r="H3789" s="25">
        <v>12000000</v>
      </c>
      <c r="I3789" s="32">
        <v>0</v>
      </c>
      <c r="J3789" s="32" t="s">
        <v>6502</v>
      </c>
      <c r="K3789" s="32" t="s">
        <v>6502</v>
      </c>
      <c r="L3789" s="13">
        <v>1</v>
      </c>
    </row>
    <row r="3790" spans="1:12" ht="90" x14ac:dyDescent="0.25">
      <c r="A3790" s="14">
        <v>3785</v>
      </c>
      <c r="B3790" s="15" t="s">
        <v>742</v>
      </c>
      <c r="C3790" s="32"/>
      <c r="D3790" s="32" t="s">
        <v>5459</v>
      </c>
      <c r="E3790" s="16">
        <v>45166</v>
      </c>
      <c r="F3790" s="16">
        <v>45287</v>
      </c>
      <c r="G3790" s="25">
        <v>12000000</v>
      </c>
      <c r="H3790" s="25">
        <v>12000000</v>
      </c>
      <c r="I3790" s="32">
        <v>0</v>
      </c>
      <c r="J3790" s="32" t="s">
        <v>6502</v>
      </c>
      <c r="K3790" s="32" t="s">
        <v>6502</v>
      </c>
      <c r="L3790" s="13">
        <v>1</v>
      </c>
    </row>
    <row r="3791" spans="1:12" ht="90" x14ac:dyDescent="0.25">
      <c r="A3791" s="14">
        <v>3786</v>
      </c>
      <c r="B3791" s="15" t="s">
        <v>123</v>
      </c>
      <c r="C3791" s="32"/>
      <c r="D3791" s="32" t="s">
        <v>5460</v>
      </c>
      <c r="E3791" s="16">
        <v>45166</v>
      </c>
      <c r="F3791" s="16">
        <v>45287</v>
      </c>
      <c r="G3791" s="25">
        <v>14000000</v>
      </c>
      <c r="H3791" s="25">
        <v>14000000</v>
      </c>
      <c r="I3791" s="32">
        <v>0</v>
      </c>
      <c r="J3791" s="32" t="s">
        <v>6502</v>
      </c>
      <c r="K3791" s="32" t="s">
        <v>6502</v>
      </c>
      <c r="L3791" s="13">
        <v>1</v>
      </c>
    </row>
    <row r="3792" spans="1:12" ht="90" x14ac:dyDescent="0.25">
      <c r="A3792" s="14">
        <v>3787</v>
      </c>
      <c r="B3792" s="15" t="s">
        <v>59</v>
      </c>
      <c r="C3792" s="32"/>
      <c r="D3792" s="32" t="s">
        <v>5461</v>
      </c>
      <c r="E3792" s="16">
        <v>45166</v>
      </c>
      <c r="F3792" s="16">
        <v>45287</v>
      </c>
      <c r="G3792" s="25">
        <v>12000000</v>
      </c>
      <c r="H3792" s="25">
        <v>12000000</v>
      </c>
      <c r="I3792" s="32">
        <v>0</v>
      </c>
      <c r="J3792" s="32" t="s">
        <v>6502</v>
      </c>
      <c r="K3792" s="32" t="s">
        <v>6502</v>
      </c>
      <c r="L3792" s="13">
        <v>1</v>
      </c>
    </row>
    <row r="3793" spans="1:12" ht="120" x14ac:dyDescent="0.25">
      <c r="A3793" s="14">
        <v>3788</v>
      </c>
      <c r="B3793" s="15" t="s">
        <v>377</v>
      </c>
      <c r="C3793" s="32"/>
      <c r="D3793" s="32" t="s">
        <v>5462</v>
      </c>
      <c r="E3793" s="16">
        <v>45166</v>
      </c>
      <c r="F3793" s="16">
        <v>45287</v>
      </c>
      <c r="G3793" s="25">
        <v>14000000</v>
      </c>
      <c r="H3793" s="25">
        <v>14000000</v>
      </c>
      <c r="I3793" s="32">
        <v>0</v>
      </c>
      <c r="J3793" s="32" t="s">
        <v>6502</v>
      </c>
      <c r="K3793" s="32" t="s">
        <v>6502</v>
      </c>
      <c r="L3793" s="13">
        <v>1</v>
      </c>
    </row>
    <row r="3794" spans="1:12" x14ac:dyDescent="0.25">
      <c r="A3794" s="14">
        <v>3789</v>
      </c>
      <c r="B3794" s="15" t="s">
        <v>482</v>
      </c>
      <c r="C3794" s="32"/>
      <c r="D3794" s="32" t="s">
        <v>2279</v>
      </c>
      <c r="E3794" s="14" t="s">
        <v>482</v>
      </c>
      <c r="F3794" s="14" t="s">
        <v>482</v>
      </c>
      <c r="G3794" s="25" t="s">
        <v>482</v>
      </c>
      <c r="H3794" s="25" t="s">
        <v>482</v>
      </c>
      <c r="I3794" s="32">
        <v>0</v>
      </c>
      <c r="J3794" s="32" t="s">
        <v>6502</v>
      </c>
      <c r="K3794" s="32" t="s">
        <v>6502</v>
      </c>
      <c r="L3794" s="13">
        <v>1</v>
      </c>
    </row>
    <row r="3795" spans="1:12" ht="135" x14ac:dyDescent="0.25">
      <c r="A3795" s="14">
        <v>3790</v>
      </c>
      <c r="B3795" s="15" t="s">
        <v>77</v>
      </c>
      <c r="C3795" s="32"/>
      <c r="D3795" s="32" t="s">
        <v>5463</v>
      </c>
      <c r="E3795" s="16">
        <v>45166</v>
      </c>
      <c r="F3795" s="16">
        <v>45287</v>
      </c>
      <c r="G3795" s="25">
        <v>12000000</v>
      </c>
      <c r="H3795" s="25">
        <v>12000000</v>
      </c>
      <c r="I3795" s="32">
        <v>0</v>
      </c>
      <c r="J3795" s="32" t="s">
        <v>6502</v>
      </c>
      <c r="K3795" s="32" t="s">
        <v>6502</v>
      </c>
      <c r="L3795" s="13">
        <v>1</v>
      </c>
    </row>
    <row r="3796" spans="1:12" ht="105" x14ac:dyDescent="0.25">
      <c r="A3796" s="14">
        <v>3791</v>
      </c>
      <c r="B3796" s="15" t="s">
        <v>24</v>
      </c>
      <c r="C3796" s="32"/>
      <c r="D3796" s="32" t="s">
        <v>5464</v>
      </c>
      <c r="E3796" s="16">
        <v>45166</v>
      </c>
      <c r="F3796" s="16">
        <v>45287</v>
      </c>
      <c r="G3796" s="25">
        <v>12000000</v>
      </c>
      <c r="H3796" s="25">
        <v>12000000</v>
      </c>
      <c r="I3796" s="32">
        <v>0</v>
      </c>
      <c r="J3796" s="32" t="s">
        <v>6502</v>
      </c>
      <c r="K3796" s="32" t="s">
        <v>6502</v>
      </c>
      <c r="L3796" s="13">
        <v>1</v>
      </c>
    </row>
    <row r="3797" spans="1:12" ht="105" x14ac:dyDescent="0.25">
      <c r="A3797" s="14">
        <v>3792</v>
      </c>
      <c r="B3797" s="15" t="s">
        <v>1911</v>
      </c>
      <c r="C3797" s="32"/>
      <c r="D3797" s="32" t="s">
        <v>5465</v>
      </c>
      <c r="E3797" s="16">
        <v>45166</v>
      </c>
      <c r="F3797" s="16">
        <v>45287</v>
      </c>
      <c r="G3797" s="25">
        <v>12000000</v>
      </c>
      <c r="H3797" s="25">
        <v>12000000</v>
      </c>
      <c r="I3797" s="32">
        <v>0</v>
      </c>
      <c r="J3797" s="32" t="s">
        <v>6502</v>
      </c>
      <c r="K3797" s="32" t="s">
        <v>6502</v>
      </c>
      <c r="L3797" s="13">
        <v>1</v>
      </c>
    </row>
    <row r="3798" spans="1:12" ht="135" x14ac:dyDescent="0.25">
      <c r="A3798" s="14">
        <v>3793</v>
      </c>
      <c r="B3798" s="15" t="s">
        <v>1912</v>
      </c>
      <c r="C3798" s="32"/>
      <c r="D3798" s="32" t="s">
        <v>5466</v>
      </c>
      <c r="E3798" s="16">
        <v>45166</v>
      </c>
      <c r="F3798" s="16">
        <v>45287</v>
      </c>
      <c r="G3798" s="25">
        <v>14000000</v>
      </c>
      <c r="H3798" s="25">
        <v>14000000</v>
      </c>
      <c r="I3798" s="32">
        <v>0</v>
      </c>
      <c r="J3798" s="32" t="s">
        <v>6502</v>
      </c>
      <c r="K3798" s="32" t="s">
        <v>6502</v>
      </c>
      <c r="L3798" s="13">
        <v>1</v>
      </c>
    </row>
    <row r="3799" spans="1:12" ht="90" x14ac:dyDescent="0.25">
      <c r="A3799" s="14">
        <v>3794</v>
      </c>
      <c r="B3799" s="15" t="s">
        <v>90</v>
      </c>
      <c r="C3799" s="32"/>
      <c r="D3799" s="32" t="s">
        <v>5467</v>
      </c>
      <c r="E3799" s="16">
        <v>45166</v>
      </c>
      <c r="F3799" s="16">
        <v>45287</v>
      </c>
      <c r="G3799" s="25">
        <v>14000000</v>
      </c>
      <c r="H3799" s="25">
        <v>14000000</v>
      </c>
      <c r="I3799" s="32">
        <v>0</v>
      </c>
      <c r="J3799" s="32" t="s">
        <v>6502</v>
      </c>
      <c r="K3799" s="32" t="s">
        <v>6502</v>
      </c>
      <c r="L3799" s="13">
        <v>1</v>
      </c>
    </row>
    <row r="3800" spans="1:12" ht="105" x14ac:dyDescent="0.25">
      <c r="A3800" s="14">
        <v>3795</v>
      </c>
      <c r="B3800" s="15" t="s">
        <v>1400</v>
      </c>
      <c r="C3800" s="32"/>
      <c r="D3800" s="32" t="s">
        <v>5468</v>
      </c>
      <c r="E3800" s="16">
        <v>45166</v>
      </c>
      <c r="F3800" s="16">
        <v>45287</v>
      </c>
      <c r="G3800" s="25">
        <v>12000000</v>
      </c>
      <c r="H3800" s="25">
        <v>12000000</v>
      </c>
      <c r="I3800" s="32">
        <v>0</v>
      </c>
      <c r="J3800" s="32" t="s">
        <v>6502</v>
      </c>
      <c r="K3800" s="32" t="s">
        <v>6502</v>
      </c>
      <c r="L3800" s="13">
        <v>1</v>
      </c>
    </row>
    <row r="3801" spans="1:12" ht="90" x14ac:dyDescent="0.25">
      <c r="A3801" s="14">
        <v>3796</v>
      </c>
      <c r="B3801" s="15" t="s">
        <v>249</v>
      </c>
      <c r="C3801" s="32"/>
      <c r="D3801" s="32" t="s">
        <v>5469</v>
      </c>
      <c r="E3801" s="16">
        <v>45166</v>
      </c>
      <c r="F3801" s="16">
        <v>45287</v>
      </c>
      <c r="G3801" s="25">
        <v>8000000</v>
      </c>
      <c r="H3801" s="25">
        <v>8000000</v>
      </c>
      <c r="I3801" s="32">
        <v>0</v>
      </c>
      <c r="J3801" s="32" t="s">
        <v>6502</v>
      </c>
      <c r="K3801" s="32" t="s">
        <v>6502</v>
      </c>
      <c r="L3801" s="13">
        <v>1</v>
      </c>
    </row>
    <row r="3802" spans="1:12" ht="120" x14ac:dyDescent="0.25">
      <c r="A3802" s="14">
        <v>3797</v>
      </c>
      <c r="B3802" s="15" t="s">
        <v>94</v>
      </c>
      <c r="C3802" s="32"/>
      <c r="D3802" s="32" t="s">
        <v>5470</v>
      </c>
      <c r="E3802" s="16">
        <v>45167</v>
      </c>
      <c r="F3802" s="16">
        <v>45288</v>
      </c>
      <c r="G3802" s="25">
        <v>8800000</v>
      </c>
      <c r="H3802" s="25">
        <v>8800000</v>
      </c>
      <c r="I3802" s="32">
        <v>0</v>
      </c>
      <c r="J3802" s="32" t="s">
        <v>6502</v>
      </c>
      <c r="K3802" s="32" t="s">
        <v>6502</v>
      </c>
      <c r="L3802" s="13">
        <v>1</v>
      </c>
    </row>
    <row r="3803" spans="1:12" ht="90" x14ac:dyDescent="0.25">
      <c r="A3803" s="14">
        <v>3798</v>
      </c>
      <c r="B3803" s="15" t="s">
        <v>1129</v>
      </c>
      <c r="C3803" s="32"/>
      <c r="D3803" s="32" t="s">
        <v>5471</v>
      </c>
      <c r="E3803" s="16">
        <v>45167</v>
      </c>
      <c r="F3803" s="16">
        <v>45288</v>
      </c>
      <c r="G3803" s="25">
        <v>12000000</v>
      </c>
      <c r="H3803" s="25">
        <v>12000000</v>
      </c>
      <c r="I3803" s="32">
        <v>0</v>
      </c>
      <c r="J3803" s="32" t="s">
        <v>6502</v>
      </c>
      <c r="K3803" s="32" t="s">
        <v>6502</v>
      </c>
      <c r="L3803" s="13">
        <v>1</v>
      </c>
    </row>
    <row r="3804" spans="1:12" ht="120" x14ac:dyDescent="0.25">
      <c r="A3804" s="14">
        <v>3799</v>
      </c>
      <c r="B3804" s="15" t="s">
        <v>1785</v>
      </c>
      <c r="C3804" s="32"/>
      <c r="D3804" s="32" t="s">
        <v>5472</v>
      </c>
      <c r="E3804" s="16">
        <v>45167</v>
      </c>
      <c r="F3804" s="16">
        <v>45288</v>
      </c>
      <c r="G3804" s="25">
        <v>10000000</v>
      </c>
      <c r="H3804" s="25">
        <v>10000000</v>
      </c>
      <c r="I3804" s="32">
        <v>0</v>
      </c>
      <c r="J3804" s="32" t="s">
        <v>6502</v>
      </c>
      <c r="K3804" s="32" t="s">
        <v>6502</v>
      </c>
      <c r="L3804" s="13">
        <v>1</v>
      </c>
    </row>
    <row r="3805" spans="1:12" ht="105" x14ac:dyDescent="0.25">
      <c r="A3805" s="14">
        <v>3800</v>
      </c>
      <c r="B3805" s="15" t="s">
        <v>133</v>
      </c>
      <c r="C3805" s="32"/>
      <c r="D3805" s="32" t="s">
        <v>5473</v>
      </c>
      <c r="E3805" s="16">
        <v>45167</v>
      </c>
      <c r="F3805" s="16">
        <v>45288</v>
      </c>
      <c r="G3805" s="25">
        <v>8000000</v>
      </c>
      <c r="H3805" s="25">
        <v>8000000</v>
      </c>
      <c r="I3805" s="32">
        <v>0</v>
      </c>
      <c r="J3805" s="32" t="s">
        <v>6502</v>
      </c>
      <c r="K3805" s="32" t="s">
        <v>6502</v>
      </c>
      <c r="L3805" s="13">
        <v>1</v>
      </c>
    </row>
    <row r="3806" spans="1:12" ht="120" x14ac:dyDescent="0.25">
      <c r="A3806" s="14">
        <v>3801</v>
      </c>
      <c r="B3806" s="15" t="s">
        <v>375</v>
      </c>
      <c r="C3806" s="32"/>
      <c r="D3806" s="32" t="s">
        <v>5474</v>
      </c>
      <c r="E3806" s="16">
        <v>45167</v>
      </c>
      <c r="F3806" s="16">
        <v>45288</v>
      </c>
      <c r="G3806" s="25">
        <v>12000000</v>
      </c>
      <c r="H3806" s="25">
        <v>12000000</v>
      </c>
      <c r="I3806" s="32">
        <v>0</v>
      </c>
      <c r="J3806" s="32" t="s">
        <v>6502</v>
      </c>
      <c r="K3806" s="32" t="s">
        <v>6502</v>
      </c>
      <c r="L3806" s="13">
        <v>1</v>
      </c>
    </row>
    <row r="3807" spans="1:12" ht="135" x14ac:dyDescent="0.25">
      <c r="A3807" s="14">
        <v>3802</v>
      </c>
      <c r="B3807" s="15" t="s">
        <v>199</v>
      </c>
      <c r="C3807" s="32"/>
      <c r="D3807" s="32" t="s">
        <v>5475</v>
      </c>
      <c r="E3807" s="16">
        <v>45167</v>
      </c>
      <c r="F3807" s="16">
        <v>45288</v>
      </c>
      <c r="G3807" s="25">
        <v>14000000</v>
      </c>
      <c r="H3807" s="25">
        <v>14000000</v>
      </c>
      <c r="I3807" s="32">
        <v>0</v>
      </c>
      <c r="J3807" s="32" t="s">
        <v>6502</v>
      </c>
      <c r="K3807" s="32" t="s">
        <v>6502</v>
      </c>
      <c r="L3807" s="13">
        <v>1</v>
      </c>
    </row>
    <row r="3808" spans="1:12" ht="90" x14ac:dyDescent="0.25">
      <c r="A3808" s="14">
        <v>3803</v>
      </c>
      <c r="B3808" s="15" t="s">
        <v>305</v>
      </c>
      <c r="C3808" s="32"/>
      <c r="D3808" s="32" t="s">
        <v>5476</v>
      </c>
      <c r="E3808" s="16">
        <v>45167</v>
      </c>
      <c r="F3808" s="16">
        <v>45288</v>
      </c>
      <c r="G3808" s="25">
        <v>9200000</v>
      </c>
      <c r="H3808" s="25">
        <v>9200000</v>
      </c>
      <c r="I3808" s="32">
        <v>0</v>
      </c>
      <c r="J3808" s="32" t="s">
        <v>6502</v>
      </c>
      <c r="K3808" s="32" t="s">
        <v>6502</v>
      </c>
      <c r="L3808" s="13">
        <v>1</v>
      </c>
    </row>
    <row r="3809" spans="1:12" ht="105" x14ac:dyDescent="0.25">
      <c r="A3809" s="14">
        <v>3804</v>
      </c>
      <c r="B3809" s="15" t="s">
        <v>1913</v>
      </c>
      <c r="C3809" s="32"/>
      <c r="D3809" s="32" t="s">
        <v>5477</v>
      </c>
      <c r="E3809" s="16">
        <v>45167</v>
      </c>
      <c r="F3809" s="16">
        <v>45288</v>
      </c>
      <c r="G3809" s="25">
        <v>12000000</v>
      </c>
      <c r="H3809" s="25">
        <v>12000000</v>
      </c>
      <c r="I3809" s="32">
        <v>0</v>
      </c>
      <c r="J3809" s="32" t="s">
        <v>6502</v>
      </c>
      <c r="K3809" s="32" t="s">
        <v>6502</v>
      </c>
      <c r="L3809" s="13">
        <v>1</v>
      </c>
    </row>
    <row r="3810" spans="1:12" ht="90" x14ac:dyDescent="0.25">
      <c r="A3810" s="14">
        <v>3805</v>
      </c>
      <c r="B3810" s="15" t="s">
        <v>73</v>
      </c>
      <c r="C3810" s="32"/>
      <c r="D3810" s="32" t="s">
        <v>5478</v>
      </c>
      <c r="E3810" s="16">
        <v>45167</v>
      </c>
      <c r="F3810" s="16">
        <v>45288</v>
      </c>
      <c r="G3810" s="25">
        <v>8000000</v>
      </c>
      <c r="H3810" s="25">
        <v>8000000</v>
      </c>
      <c r="I3810" s="32">
        <v>0</v>
      </c>
      <c r="J3810" s="32" t="s">
        <v>6502</v>
      </c>
      <c r="K3810" s="32" t="s">
        <v>6502</v>
      </c>
      <c r="L3810" s="13">
        <v>1</v>
      </c>
    </row>
    <row r="3811" spans="1:12" ht="120" x14ac:dyDescent="0.25">
      <c r="A3811" s="14">
        <v>3806</v>
      </c>
      <c r="B3811" s="15" t="s">
        <v>230</v>
      </c>
      <c r="C3811" s="32"/>
      <c r="D3811" s="32" t="s">
        <v>5479</v>
      </c>
      <c r="E3811" s="16">
        <v>45167</v>
      </c>
      <c r="F3811" s="16">
        <v>45288</v>
      </c>
      <c r="G3811" s="25">
        <v>12000000</v>
      </c>
      <c r="H3811" s="25">
        <v>12000000</v>
      </c>
      <c r="I3811" s="32">
        <v>0</v>
      </c>
      <c r="J3811" s="32" t="s">
        <v>6502</v>
      </c>
      <c r="K3811" s="32" t="s">
        <v>6502</v>
      </c>
      <c r="L3811" s="13">
        <v>1</v>
      </c>
    </row>
    <row r="3812" spans="1:12" ht="120" x14ac:dyDescent="0.25">
      <c r="A3812" s="14">
        <v>3807</v>
      </c>
      <c r="B3812" s="15" t="s">
        <v>703</v>
      </c>
      <c r="C3812" s="32"/>
      <c r="D3812" s="32" t="s">
        <v>5480</v>
      </c>
      <c r="E3812" s="16">
        <v>45167</v>
      </c>
      <c r="F3812" s="16">
        <v>45288</v>
      </c>
      <c r="G3812" s="25">
        <v>12000000</v>
      </c>
      <c r="H3812" s="25">
        <v>12000000</v>
      </c>
      <c r="I3812" s="32">
        <v>0</v>
      </c>
      <c r="J3812" s="32" t="s">
        <v>6502</v>
      </c>
      <c r="K3812" s="32" t="s">
        <v>6502</v>
      </c>
      <c r="L3812" s="13">
        <v>1</v>
      </c>
    </row>
    <row r="3813" spans="1:12" ht="105" x14ac:dyDescent="0.25">
      <c r="A3813" s="14">
        <v>3808</v>
      </c>
      <c r="B3813" s="15" t="s">
        <v>369</v>
      </c>
      <c r="C3813" s="32"/>
      <c r="D3813" s="32" t="s">
        <v>5481</v>
      </c>
      <c r="E3813" s="16">
        <v>45167</v>
      </c>
      <c r="F3813" s="16">
        <v>45288</v>
      </c>
      <c r="G3813" s="25">
        <v>12000000</v>
      </c>
      <c r="H3813" s="25">
        <v>12000000</v>
      </c>
      <c r="I3813" s="32">
        <v>0</v>
      </c>
      <c r="J3813" s="32" t="s">
        <v>6502</v>
      </c>
      <c r="K3813" s="32" t="s">
        <v>6502</v>
      </c>
      <c r="L3813" s="13">
        <v>1</v>
      </c>
    </row>
    <row r="3814" spans="1:12" ht="105" x14ac:dyDescent="0.25">
      <c r="A3814" s="14">
        <v>3809</v>
      </c>
      <c r="B3814" s="15" t="s">
        <v>82</v>
      </c>
      <c r="C3814" s="32"/>
      <c r="D3814" s="32" t="s">
        <v>5482</v>
      </c>
      <c r="E3814" s="16">
        <v>45167</v>
      </c>
      <c r="F3814" s="16">
        <v>45288</v>
      </c>
      <c r="G3814" s="25">
        <v>14000000</v>
      </c>
      <c r="H3814" s="25">
        <v>14000000</v>
      </c>
      <c r="I3814" s="32">
        <v>0</v>
      </c>
      <c r="J3814" s="32" t="s">
        <v>6502</v>
      </c>
      <c r="K3814" s="32" t="s">
        <v>6502</v>
      </c>
      <c r="L3814" s="13">
        <v>1</v>
      </c>
    </row>
    <row r="3815" spans="1:12" ht="105" x14ac:dyDescent="0.25">
      <c r="A3815" s="14">
        <v>3810</v>
      </c>
      <c r="B3815" s="15" t="s">
        <v>98</v>
      </c>
      <c r="C3815" s="32"/>
      <c r="D3815" s="32" t="s">
        <v>5483</v>
      </c>
      <c r="E3815" s="16">
        <v>45167</v>
      </c>
      <c r="F3815" s="16">
        <v>45288</v>
      </c>
      <c r="G3815" s="25">
        <v>14000000</v>
      </c>
      <c r="H3815" s="25">
        <v>14000000</v>
      </c>
      <c r="I3815" s="32">
        <v>0</v>
      </c>
      <c r="J3815" s="32" t="s">
        <v>6502</v>
      </c>
      <c r="K3815" s="32" t="s">
        <v>6502</v>
      </c>
      <c r="L3815" s="13">
        <v>1</v>
      </c>
    </row>
    <row r="3816" spans="1:12" ht="135" x14ac:dyDescent="0.25">
      <c r="A3816" s="14">
        <v>3811</v>
      </c>
      <c r="B3816" s="15" t="s">
        <v>62</v>
      </c>
      <c r="C3816" s="32"/>
      <c r="D3816" s="32" t="s">
        <v>5484</v>
      </c>
      <c r="E3816" s="16">
        <v>45167</v>
      </c>
      <c r="F3816" s="16">
        <v>45288</v>
      </c>
      <c r="G3816" s="25">
        <v>12000000</v>
      </c>
      <c r="H3816" s="25">
        <v>12000000</v>
      </c>
      <c r="I3816" s="32">
        <v>0</v>
      </c>
      <c r="J3816" s="32" t="s">
        <v>6502</v>
      </c>
      <c r="K3816" s="32" t="s">
        <v>6502</v>
      </c>
      <c r="L3816" s="13">
        <v>1</v>
      </c>
    </row>
    <row r="3817" spans="1:12" ht="120" x14ac:dyDescent="0.25">
      <c r="A3817" s="14">
        <v>3812</v>
      </c>
      <c r="B3817" s="15" t="s">
        <v>28</v>
      </c>
      <c r="C3817" s="32"/>
      <c r="D3817" s="32" t="s">
        <v>5485</v>
      </c>
      <c r="E3817" s="16">
        <v>45167</v>
      </c>
      <c r="F3817" s="16">
        <v>45288</v>
      </c>
      <c r="G3817" s="25">
        <v>12000000</v>
      </c>
      <c r="H3817" s="25">
        <v>12000000</v>
      </c>
      <c r="I3817" s="32">
        <v>0</v>
      </c>
      <c r="J3817" s="32" t="s">
        <v>6502</v>
      </c>
      <c r="K3817" s="32" t="s">
        <v>6502</v>
      </c>
      <c r="L3817" s="13">
        <v>1</v>
      </c>
    </row>
    <row r="3818" spans="1:12" ht="90" x14ac:dyDescent="0.25">
      <c r="A3818" s="14">
        <v>3813</v>
      </c>
      <c r="B3818" s="15" t="s">
        <v>59</v>
      </c>
      <c r="C3818" s="32"/>
      <c r="D3818" s="32" t="s">
        <v>5486</v>
      </c>
      <c r="E3818" s="16">
        <v>45167</v>
      </c>
      <c r="F3818" s="16">
        <v>45288</v>
      </c>
      <c r="G3818" s="25">
        <v>12000000</v>
      </c>
      <c r="H3818" s="25">
        <v>12000000</v>
      </c>
      <c r="I3818" s="32">
        <v>0</v>
      </c>
      <c r="J3818" s="32" t="s">
        <v>6502</v>
      </c>
      <c r="K3818" s="32" t="s">
        <v>6502</v>
      </c>
      <c r="L3818" s="13">
        <v>1</v>
      </c>
    </row>
    <row r="3819" spans="1:12" ht="105" x14ac:dyDescent="0.25">
      <c r="A3819" s="14">
        <v>3814</v>
      </c>
      <c r="B3819" s="15" t="s">
        <v>792</v>
      </c>
      <c r="C3819" s="32"/>
      <c r="D3819" s="32" t="s">
        <v>5487</v>
      </c>
      <c r="E3819" s="16">
        <v>45167</v>
      </c>
      <c r="F3819" s="16">
        <v>45288</v>
      </c>
      <c r="G3819" s="25">
        <v>13200000</v>
      </c>
      <c r="H3819" s="25">
        <v>13200000</v>
      </c>
      <c r="I3819" s="32">
        <v>0</v>
      </c>
      <c r="J3819" s="32" t="s">
        <v>6502</v>
      </c>
      <c r="K3819" s="32" t="s">
        <v>6502</v>
      </c>
      <c r="L3819" s="13">
        <v>1</v>
      </c>
    </row>
    <row r="3820" spans="1:12" ht="105" x14ac:dyDescent="0.25">
      <c r="A3820" s="14">
        <v>3815</v>
      </c>
      <c r="B3820" s="15" t="s">
        <v>260</v>
      </c>
      <c r="C3820" s="32"/>
      <c r="D3820" s="32" t="s">
        <v>5488</v>
      </c>
      <c r="E3820" s="16">
        <v>45167</v>
      </c>
      <c r="F3820" s="16">
        <v>45288</v>
      </c>
      <c r="G3820" s="25">
        <v>15200000</v>
      </c>
      <c r="H3820" s="25">
        <v>15200000</v>
      </c>
      <c r="I3820" s="32">
        <v>0</v>
      </c>
      <c r="J3820" s="32" t="s">
        <v>6502</v>
      </c>
      <c r="K3820" s="32" t="s">
        <v>6502</v>
      </c>
      <c r="L3820" s="13">
        <v>1</v>
      </c>
    </row>
    <row r="3821" spans="1:12" ht="105" x14ac:dyDescent="0.25">
      <c r="A3821" s="14">
        <v>3816</v>
      </c>
      <c r="B3821" s="15" t="s">
        <v>914</v>
      </c>
      <c r="C3821" s="32"/>
      <c r="D3821" s="32" t="s">
        <v>5489</v>
      </c>
      <c r="E3821" s="16">
        <v>45167</v>
      </c>
      <c r="F3821" s="16">
        <v>45288</v>
      </c>
      <c r="G3821" s="25">
        <v>16000000</v>
      </c>
      <c r="H3821" s="25">
        <v>16000000</v>
      </c>
      <c r="I3821" s="32">
        <v>0</v>
      </c>
      <c r="J3821" s="32" t="s">
        <v>6502</v>
      </c>
      <c r="K3821" s="32" t="s">
        <v>6502</v>
      </c>
      <c r="L3821" s="13">
        <v>1</v>
      </c>
    </row>
    <row r="3822" spans="1:12" ht="105" x14ac:dyDescent="0.25">
      <c r="A3822" s="14">
        <v>3817</v>
      </c>
      <c r="B3822" s="15" t="s">
        <v>105</v>
      </c>
      <c r="C3822" s="32"/>
      <c r="D3822" s="32" t="s">
        <v>5490</v>
      </c>
      <c r="E3822" s="16">
        <v>45167</v>
      </c>
      <c r="F3822" s="16">
        <v>45288</v>
      </c>
      <c r="G3822" s="25">
        <v>8000000</v>
      </c>
      <c r="H3822" s="25">
        <v>8000000</v>
      </c>
      <c r="I3822" s="32">
        <v>0</v>
      </c>
      <c r="J3822" s="32" t="s">
        <v>6502</v>
      </c>
      <c r="K3822" s="32" t="s">
        <v>6502</v>
      </c>
      <c r="L3822" s="13">
        <v>1</v>
      </c>
    </row>
    <row r="3823" spans="1:12" ht="75" x14ac:dyDescent="0.25">
      <c r="A3823" s="14">
        <v>3818</v>
      </c>
      <c r="B3823" s="15" t="s">
        <v>381</v>
      </c>
      <c r="C3823" s="32"/>
      <c r="D3823" s="32" t="s">
        <v>5491</v>
      </c>
      <c r="E3823" s="16">
        <v>45167</v>
      </c>
      <c r="F3823" s="16">
        <v>45288</v>
      </c>
      <c r="G3823" s="25">
        <v>10000000</v>
      </c>
      <c r="H3823" s="25">
        <v>10000000</v>
      </c>
      <c r="I3823" s="32">
        <v>0</v>
      </c>
      <c r="J3823" s="32" t="s">
        <v>6502</v>
      </c>
      <c r="K3823" s="32" t="s">
        <v>6502</v>
      </c>
      <c r="L3823" s="13">
        <v>1</v>
      </c>
    </row>
    <row r="3824" spans="1:12" ht="90" x14ac:dyDescent="0.25">
      <c r="A3824" s="14">
        <v>3819</v>
      </c>
      <c r="B3824" s="15" t="s">
        <v>307</v>
      </c>
      <c r="C3824" s="32"/>
      <c r="D3824" s="32" t="s">
        <v>5492</v>
      </c>
      <c r="E3824" s="16">
        <v>45167</v>
      </c>
      <c r="F3824" s="16">
        <v>45288</v>
      </c>
      <c r="G3824" s="25">
        <v>12000000</v>
      </c>
      <c r="H3824" s="25">
        <v>12000000</v>
      </c>
      <c r="I3824" s="32">
        <v>0</v>
      </c>
      <c r="J3824" s="32" t="s">
        <v>6502</v>
      </c>
      <c r="K3824" s="32" t="s">
        <v>6502</v>
      </c>
      <c r="L3824" s="13">
        <v>1</v>
      </c>
    </row>
    <row r="3825" spans="1:12" ht="105" x14ac:dyDescent="0.25">
      <c r="A3825" s="14">
        <v>3820</v>
      </c>
      <c r="B3825" s="15" t="s">
        <v>16</v>
      </c>
      <c r="C3825" s="32"/>
      <c r="D3825" s="32" t="s">
        <v>398</v>
      </c>
      <c r="E3825" s="16">
        <v>45167</v>
      </c>
      <c r="F3825" s="16">
        <v>45288</v>
      </c>
      <c r="G3825" s="25">
        <v>8800000</v>
      </c>
      <c r="H3825" s="25">
        <v>8800000</v>
      </c>
      <c r="I3825" s="32">
        <v>0</v>
      </c>
      <c r="J3825" s="32" t="s">
        <v>6502</v>
      </c>
      <c r="K3825" s="32" t="s">
        <v>6502</v>
      </c>
      <c r="L3825" s="13">
        <v>1</v>
      </c>
    </row>
    <row r="3826" spans="1:12" ht="120" x14ac:dyDescent="0.25">
      <c r="A3826" s="14">
        <v>3821</v>
      </c>
      <c r="B3826" s="15" t="s">
        <v>1866</v>
      </c>
      <c r="C3826" s="32"/>
      <c r="D3826" s="32" t="s">
        <v>5493</v>
      </c>
      <c r="E3826" s="16">
        <v>45167</v>
      </c>
      <c r="F3826" s="16">
        <v>45288</v>
      </c>
      <c r="G3826" s="25">
        <v>12000000</v>
      </c>
      <c r="H3826" s="25">
        <v>12000000</v>
      </c>
      <c r="I3826" s="32">
        <v>0</v>
      </c>
      <c r="J3826" s="32" t="s">
        <v>6502</v>
      </c>
      <c r="K3826" s="32" t="s">
        <v>6502</v>
      </c>
      <c r="L3826" s="13">
        <v>1</v>
      </c>
    </row>
    <row r="3827" spans="1:12" ht="195" x14ac:dyDescent="0.25">
      <c r="A3827" s="14">
        <v>3822</v>
      </c>
      <c r="B3827" s="15" t="s">
        <v>113</v>
      </c>
      <c r="C3827" s="32"/>
      <c r="D3827" s="32" t="s">
        <v>5494</v>
      </c>
      <c r="E3827" s="16">
        <v>45167</v>
      </c>
      <c r="F3827" s="16">
        <v>45288</v>
      </c>
      <c r="G3827" s="25">
        <v>16000000</v>
      </c>
      <c r="H3827" s="25">
        <v>16000000</v>
      </c>
      <c r="I3827" s="32">
        <v>0</v>
      </c>
      <c r="J3827" s="32" t="s">
        <v>6502</v>
      </c>
      <c r="K3827" s="32" t="s">
        <v>6502</v>
      </c>
      <c r="L3827" s="13">
        <v>1</v>
      </c>
    </row>
    <row r="3828" spans="1:12" ht="90" x14ac:dyDescent="0.25">
      <c r="A3828" s="14">
        <v>3823</v>
      </c>
      <c r="B3828" s="15" t="s">
        <v>1914</v>
      </c>
      <c r="C3828" s="32"/>
      <c r="D3828" s="32" t="s">
        <v>5495</v>
      </c>
      <c r="E3828" s="16">
        <v>45167</v>
      </c>
      <c r="F3828" s="16">
        <v>45288</v>
      </c>
      <c r="G3828" s="25">
        <v>8000000</v>
      </c>
      <c r="H3828" s="25">
        <v>8000000</v>
      </c>
      <c r="I3828" s="32">
        <v>0</v>
      </c>
      <c r="J3828" s="32" t="s">
        <v>6502</v>
      </c>
      <c r="K3828" s="32" t="s">
        <v>6502</v>
      </c>
      <c r="L3828" s="13">
        <v>1</v>
      </c>
    </row>
    <row r="3829" spans="1:12" ht="135" x14ac:dyDescent="0.25">
      <c r="A3829" s="14">
        <v>3824</v>
      </c>
      <c r="B3829" s="15" t="s">
        <v>359</v>
      </c>
      <c r="C3829" s="32"/>
      <c r="D3829" s="32" t="s">
        <v>5496</v>
      </c>
      <c r="E3829" s="16">
        <v>45167</v>
      </c>
      <c r="F3829" s="16">
        <v>45288</v>
      </c>
      <c r="G3829" s="25">
        <v>12000000</v>
      </c>
      <c r="H3829" s="25">
        <v>12000000</v>
      </c>
      <c r="I3829" s="32">
        <v>0</v>
      </c>
      <c r="J3829" s="32" t="s">
        <v>6502</v>
      </c>
      <c r="K3829" s="32" t="s">
        <v>6502</v>
      </c>
      <c r="L3829" s="13">
        <v>1</v>
      </c>
    </row>
    <row r="3830" spans="1:12" ht="105" x14ac:dyDescent="0.25">
      <c r="A3830" s="14">
        <v>3825</v>
      </c>
      <c r="B3830" s="15" t="s">
        <v>1915</v>
      </c>
      <c r="C3830" s="32"/>
      <c r="D3830" s="32" t="s">
        <v>5497</v>
      </c>
      <c r="E3830" s="16">
        <v>45167</v>
      </c>
      <c r="F3830" s="16">
        <v>45288</v>
      </c>
      <c r="G3830" s="25">
        <v>12800000</v>
      </c>
      <c r="H3830" s="25">
        <v>12800000</v>
      </c>
      <c r="I3830" s="32">
        <v>0</v>
      </c>
      <c r="J3830" s="32" t="s">
        <v>6502</v>
      </c>
      <c r="K3830" s="32" t="s">
        <v>6502</v>
      </c>
      <c r="L3830" s="13">
        <v>1</v>
      </c>
    </row>
    <row r="3831" spans="1:12" ht="120" x14ac:dyDescent="0.25">
      <c r="A3831" s="14">
        <v>3826</v>
      </c>
      <c r="B3831" s="15" t="s">
        <v>1146</v>
      </c>
      <c r="C3831" s="32"/>
      <c r="D3831" s="32" t="s">
        <v>5498</v>
      </c>
      <c r="E3831" s="16">
        <v>45167</v>
      </c>
      <c r="F3831" s="16">
        <v>45288</v>
      </c>
      <c r="G3831" s="25">
        <v>12000000</v>
      </c>
      <c r="H3831" s="25">
        <v>12000000</v>
      </c>
      <c r="I3831" s="32">
        <v>0</v>
      </c>
      <c r="J3831" s="32" t="s">
        <v>6502</v>
      </c>
      <c r="K3831" s="32" t="s">
        <v>6502</v>
      </c>
      <c r="L3831" s="13">
        <v>1</v>
      </c>
    </row>
    <row r="3832" spans="1:12" ht="105" x14ac:dyDescent="0.25">
      <c r="A3832" s="14">
        <v>3827</v>
      </c>
      <c r="B3832" s="15" t="s">
        <v>1916</v>
      </c>
      <c r="C3832" s="32"/>
      <c r="D3832" s="32" t="s">
        <v>5499</v>
      </c>
      <c r="E3832" s="16">
        <v>45167</v>
      </c>
      <c r="F3832" s="16">
        <v>45288</v>
      </c>
      <c r="G3832" s="25">
        <v>10000000</v>
      </c>
      <c r="H3832" s="25">
        <v>10000000</v>
      </c>
      <c r="I3832" s="32">
        <v>0</v>
      </c>
      <c r="J3832" s="32" t="s">
        <v>6502</v>
      </c>
      <c r="K3832" s="32" t="s">
        <v>6502</v>
      </c>
      <c r="L3832" s="13">
        <v>1</v>
      </c>
    </row>
    <row r="3833" spans="1:12" ht="90" x14ac:dyDescent="0.25">
      <c r="A3833" s="14">
        <v>3828</v>
      </c>
      <c r="B3833" s="15" t="s">
        <v>1284</v>
      </c>
      <c r="C3833" s="32"/>
      <c r="D3833" s="32" t="s">
        <v>5500</v>
      </c>
      <c r="E3833" s="16">
        <v>45167</v>
      </c>
      <c r="F3833" s="16">
        <v>45288</v>
      </c>
      <c r="G3833" s="25">
        <v>8000000</v>
      </c>
      <c r="H3833" s="25">
        <v>8000000</v>
      </c>
      <c r="I3833" s="32">
        <v>0</v>
      </c>
      <c r="J3833" s="32" t="s">
        <v>6502</v>
      </c>
      <c r="K3833" s="32" t="s">
        <v>6502</v>
      </c>
      <c r="L3833" s="13">
        <v>1</v>
      </c>
    </row>
    <row r="3834" spans="1:12" ht="105" x14ac:dyDescent="0.25">
      <c r="A3834" s="14">
        <v>3829</v>
      </c>
      <c r="B3834" s="15" t="s">
        <v>932</v>
      </c>
      <c r="C3834" s="32"/>
      <c r="D3834" s="32" t="s">
        <v>5501</v>
      </c>
      <c r="E3834" s="16">
        <v>45167</v>
      </c>
      <c r="F3834" s="16">
        <v>45288</v>
      </c>
      <c r="G3834" s="25">
        <v>9200000</v>
      </c>
      <c r="H3834" s="25">
        <v>9200000</v>
      </c>
      <c r="I3834" s="32">
        <v>0</v>
      </c>
      <c r="J3834" s="32" t="s">
        <v>6502</v>
      </c>
      <c r="K3834" s="32" t="s">
        <v>6502</v>
      </c>
      <c r="L3834" s="13">
        <v>1</v>
      </c>
    </row>
    <row r="3835" spans="1:12" ht="90" x14ac:dyDescent="0.25">
      <c r="A3835" s="14">
        <v>3830</v>
      </c>
      <c r="B3835" s="15" t="s">
        <v>64</v>
      </c>
      <c r="C3835" s="32"/>
      <c r="D3835" s="32" t="s">
        <v>5502</v>
      </c>
      <c r="E3835" s="16">
        <v>45167</v>
      </c>
      <c r="F3835" s="16">
        <v>45288</v>
      </c>
      <c r="G3835" s="25">
        <v>12000000</v>
      </c>
      <c r="H3835" s="25">
        <v>12000000</v>
      </c>
      <c r="I3835" s="32">
        <v>0</v>
      </c>
      <c r="J3835" s="32" t="s">
        <v>6502</v>
      </c>
      <c r="K3835" s="32" t="s">
        <v>6502</v>
      </c>
      <c r="L3835" s="13">
        <v>1</v>
      </c>
    </row>
    <row r="3836" spans="1:12" ht="90" x14ac:dyDescent="0.25">
      <c r="A3836" s="14">
        <v>3831</v>
      </c>
      <c r="B3836" s="15" t="s">
        <v>64</v>
      </c>
      <c r="C3836" s="32"/>
      <c r="D3836" s="32" t="s">
        <v>5503</v>
      </c>
      <c r="E3836" s="16">
        <v>45167</v>
      </c>
      <c r="F3836" s="16">
        <v>45288</v>
      </c>
      <c r="G3836" s="25">
        <v>12000000</v>
      </c>
      <c r="H3836" s="25">
        <v>12000000</v>
      </c>
      <c r="I3836" s="32">
        <v>0</v>
      </c>
      <c r="J3836" s="32" t="s">
        <v>6502</v>
      </c>
      <c r="K3836" s="32" t="s">
        <v>6502</v>
      </c>
      <c r="L3836" s="13">
        <v>1</v>
      </c>
    </row>
    <row r="3837" spans="1:12" ht="120" x14ac:dyDescent="0.25">
      <c r="A3837" s="14">
        <v>3832</v>
      </c>
      <c r="B3837" s="15" t="s">
        <v>978</v>
      </c>
      <c r="C3837" s="32"/>
      <c r="D3837" s="32" t="s">
        <v>5504</v>
      </c>
      <c r="E3837" s="16">
        <v>45167</v>
      </c>
      <c r="F3837" s="16">
        <v>45288</v>
      </c>
      <c r="G3837" s="25">
        <v>8000000</v>
      </c>
      <c r="H3837" s="25">
        <v>8000000</v>
      </c>
      <c r="I3837" s="32">
        <v>0</v>
      </c>
      <c r="J3837" s="32" t="s">
        <v>6502</v>
      </c>
      <c r="K3837" s="32" t="s">
        <v>6502</v>
      </c>
      <c r="L3837" s="13">
        <v>1</v>
      </c>
    </row>
    <row r="3838" spans="1:12" ht="150" x14ac:dyDescent="0.25">
      <c r="A3838" s="14">
        <v>3833</v>
      </c>
      <c r="B3838" s="15" t="s">
        <v>243</v>
      </c>
      <c r="C3838" s="32"/>
      <c r="D3838" s="32" t="s">
        <v>5505</v>
      </c>
      <c r="E3838" s="16">
        <v>45167</v>
      </c>
      <c r="F3838" s="16">
        <v>45288</v>
      </c>
      <c r="G3838" s="25">
        <v>12000000</v>
      </c>
      <c r="H3838" s="25">
        <v>12000000</v>
      </c>
      <c r="I3838" s="32">
        <v>0</v>
      </c>
      <c r="J3838" s="32" t="s">
        <v>6502</v>
      </c>
      <c r="K3838" s="32" t="s">
        <v>6502</v>
      </c>
      <c r="L3838" s="13">
        <v>1</v>
      </c>
    </row>
    <row r="3839" spans="1:12" ht="135" x14ac:dyDescent="0.25">
      <c r="A3839" s="14">
        <v>3834</v>
      </c>
      <c r="B3839" s="15" t="s">
        <v>201</v>
      </c>
      <c r="C3839" s="32"/>
      <c r="D3839" s="32" t="s">
        <v>5506</v>
      </c>
      <c r="E3839" s="16">
        <v>45167</v>
      </c>
      <c r="F3839" s="16">
        <v>45288</v>
      </c>
      <c r="G3839" s="25">
        <v>12000000</v>
      </c>
      <c r="H3839" s="25">
        <v>12000000</v>
      </c>
      <c r="I3839" s="32">
        <v>0</v>
      </c>
      <c r="J3839" s="32" t="s">
        <v>6502</v>
      </c>
      <c r="K3839" s="32" t="s">
        <v>6502</v>
      </c>
      <c r="L3839" s="13">
        <v>1</v>
      </c>
    </row>
    <row r="3840" spans="1:12" ht="120" x14ac:dyDescent="0.25">
      <c r="A3840" s="14">
        <v>3835</v>
      </c>
      <c r="B3840" s="15" t="s">
        <v>1917</v>
      </c>
      <c r="C3840" s="32"/>
      <c r="D3840" s="32" t="s">
        <v>5507</v>
      </c>
      <c r="E3840" s="16">
        <v>45167</v>
      </c>
      <c r="F3840" s="16">
        <v>45288</v>
      </c>
      <c r="G3840" s="25">
        <v>12000000</v>
      </c>
      <c r="H3840" s="25">
        <v>12000000</v>
      </c>
      <c r="I3840" s="32">
        <v>0</v>
      </c>
      <c r="J3840" s="32" t="s">
        <v>6502</v>
      </c>
      <c r="K3840" s="32" t="s">
        <v>6502</v>
      </c>
      <c r="L3840" s="13">
        <v>1</v>
      </c>
    </row>
    <row r="3841" spans="1:12" ht="105" x14ac:dyDescent="0.25">
      <c r="A3841" s="14">
        <v>3836</v>
      </c>
      <c r="B3841" s="15" t="s">
        <v>1918</v>
      </c>
      <c r="C3841" s="32"/>
      <c r="D3841" s="32" t="s">
        <v>5508</v>
      </c>
      <c r="E3841" s="16">
        <v>45167</v>
      </c>
      <c r="F3841" s="16">
        <v>45288</v>
      </c>
      <c r="G3841" s="25">
        <v>14000000</v>
      </c>
      <c r="H3841" s="25">
        <v>14000000</v>
      </c>
      <c r="I3841" s="32">
        <v>0</v>
      </c>
      <c r="J3841" s="32" t="s">
        <v>6502</v>
      </c>
      <c r="K3841" s="32" t="s">
        <v>6502</v>
      </c>
      <c r="L3841" s="13">
        <v>1</v>
      </c>
    </row>
    <row r="3842" spans="1:12" ht="105" x14ac:dyDescent="0.25">
      <c r="A3842" s="14">
        <v>3837</v>
      </c>
      <c r="B3842" s="15" t="s">
        <v>598</v>
      </c>
      <c r="C3842" s="32"/>
      <c r="D3842" s="32" t="s">
        <v>5509</v>
      </c>
      <c r="E3842" s="16">
        <v>45167</v>
      </c>
      <c r="F3842" s="16">
        <v>45288</v>
      </c>
      <c r="G3842" s="25">
        <v>17800000</v>
      </c>
      <c r="H3842" s="25">
        <v>17800000</v>
      </c>
      <c r="I3842" s="32">
        <v>0</v>
      </c>
      <c r="J3842" s="32" t="s">
        <v>6502</v>
      </c>
      <c r="K3842" s="32" t="s">
        <v>6502</v>
      </c>
      <c r="L3842" s="13">
        <v>1</v>
      </c>
    </row>
    <row r="3843" spans="1:12" ht="120" x14ac:dyDescent="0.25">
      <c r="A3843" s="14">
        <v>3838</v>
      </c>
      <c r="B3843" s="15" t="s">
        <v>495</v>
      </c>
      <c r="C3843" s="32"/>
      <c r="D3843" s="32" t="s">
        <v>5510</v>
      </c>
      <c r="E3843" s="16">
        <v>45167</v>
      </c>
      <c r="F3843" s="16">
        <v>45288</v>
      </c>
      <c r="G3843" s="25">
        <v>14000000</v>
      </c>
      <c r="H3843" s="25">
        <v>14000000</v>
      </c>
      <c r="I3843" s="32">
        <v>0</v>
      </c>
      <c r="J3843" s="32" t="s">
        <v>6502</v>
      </c>
      <c r="K3843" s="32" t="s">
        <v>6502</v>
      </c>
      <c r="L3843" s="13">
        <v>1</v>
      </c>
    </row>
    <row r="3844" spans="1:12" ht="90" x14ac:dyDescent="0.25">
      <c r="A3844" s="14">
        <v>3839</v>
      </c>
      <c r="B3844" s="15" t="s">
        <v>123</v>
      </c>
      <c r="C3844" s="32"/>
      <c r="D3844" s="32" t="s">
        <v>5511</v>
      </c>
      <c r="E3844" s="16">
        <v>45167</v>
      </c>
      <c r="F3844" s="16">
        <v>45288</v>
      </c>
      <c r="G3844" s="25">
        <v>14000000</v>
      </c>
      <c r="H3844" s="25">
        <v>14000000</v>
      </c>
      <c r="I3844" s="32">
        <v>0</v>
      </c>
      <c r="J3844" s="32" t="s">
        <v>6502</v>
      </c>
      <c r="K3844" s="32" t="s">
        <v>6502</v>
      </c>
      <c r="L3844" s="13">
        <v>1</v>
      </c>
    </row>
    <row r="3845" spans="1:12" ht="90" x14ac:dyDescent="0.25">
      <c r="A3845" s="14">
        <v>3840</v>
      </c>
      <c r="B3845" s="15" t="s">
        <v>123</v>
      </c>
      <c r="C3845" s="32"/>
      <c r="D3845" s="32" t="s">
        <v>5512</v>
      </c>
      <c r="E3845" s="16">
        <v>45167</v>
      </c>
      <c r="F3845" s="16">
        <v>45288</v>
      </c>
      <c r="G3845" s="25">
        <v>14000000</v>
      </c>
      <c r="H3845" s="25">
        <v>14000000</v>
      </c>
      <c r="I3845" s="32">
        <v>0</v>
      </c>
      <c r="J3845" s="32" t="s">
        <v>6502</v>
      </c>
      <c r="K3845" s="32" t="s">
        <v>6502</v>
      </c>
      <c r="L3845" s="13">
        <v>1</v>
      </c>
    </row>
    <row r="3846" spans="1:12" ht="90" x14ac:dyDescent="0.25">
      <c r="A3846" s="14">
        <v>3841</v>
      </c>
      <c r="B3846" s="15" t="s">
        <v>58</v>
      </c>
      <c r="C3846" s="32"/>
      <c r="D3846" s="32" t="s">
        <v>5513</v>
      </c>
      <c r="E3846" s="16">
        <v>45167</v>
      </c>
      <c r="F3846" s="16">
        <v>45288</v>
      </c>
      <c r="G3846" s="25">
        <v>14000000</v>
      </c>
      <c r="H3846" s="25">
        <v>14000000</v>
      </c>
      <c r="I3846" s="32">
        <v>0</v>
      </c>
      <c r="J3846" s="32" t="s">
        <v>6502</v>
      </c>
      <c r="K3846" s="32" t="s">
        <v>6502</v>
      </c>
      <c r="L3846" s="13">
        <v>1</v>
      </c>
    </row>
    <row r="3847" spans="1:12" ht="90" x14ac:dyDescent="0.25">
      <c r="A3847" s="14">
        <v>3842</v>
      </c>
      <c r="B3847" s="15" t="s">
        <v>366</v>
      </c>
      <c r="C3847" s="32"/>
      <c r="D3847" s="32" t="s">
        <v>2712</v>
      </c>
      <c r="E3847" s="16">
        <v>45167</v>
      </c>
      <c r="F3847" s="16">
        <v>45288</v>
      </c>
      <c r="G3847" s="25">
        <v>8000000</v>
      </c>
      <c r="H3847" s="25">
        <v>8000000</v>
      </c>
      <c r="I3847" s="32">
        <v>0</v>
      </c>
      <c r="J3847" s="32" t="s">
        <v>6502</v>
      </c>
      <c r="K3847" s="32" t="s">
        <v>6502</v>
      </c>
      <c r="L3847" s="13">
        <v>1</v>
      </c>
    </row>
    <row r="3848" spans="1:12" ht="120" x14ac:dyDescent="0.25">
      <c r="A3848" s="14">
        <v>3843</v>
      </c>
      <c r="B3848" s="15" t="s">
        <v>1919</v>
      </c>
      <c r="C3848" s="32"/>
      <c r="D3848" s="32" t="s">
        <v>5514</v>
      </c>
      <c r="E3848" s="16">
        <v>45167</v>
      </c>
      <c r="F3848" s="16">
        <v>45288</v>
      </c>
      <c r="G3848" s="25">
        <v>11200000</v>
      </c>
      <c r="H3848" s="25">
        <v>11200000</v>
      </c>
      <c r="I3848" s="32">
        <v>0</v>
      </c>
      <c r="J3848" s="32" t="s">
        <v>6502</v>
      </c>
      <c r="K3848" s="32" t="s">
        <v>6502</v>
      </c>
      <c r="L3848" s="13">
        <v>1</v>
      </c>
    </row>
    <row r="3849" spans="1:12" ht="150" x14ac:dyDescent="0.25">
      <c r="A3849" s="14">
        <v>3844</v>
      </c>
      <c r="B3849" s="15" t="s">
        <v>93</v>
      </c>
      <c r="C3849" s="32"/>
      <c r="D3849" s="32" t="s">
        <v>5515</v>
      </c>
      <c r="E3849" s="16">
        <v>45167</v>
      </c>
      <c r="F3849" s="16">
        <v>45288</v>
      </c>
      <c r="G3849" s="25">
        <v>12000000</v>
      </c>
      <c r="H3849" s="25">
        <v>12000000</v>
      </c>
      <c r="I3849" s="32">
        <v>0</v>
      </c>
      <c r="J3849" s="32" t="s">
        <v>6502</v>
      </c>
      <c r="K3849" s="32" t="s">
        <v>6502</v>
      </c>
      <c r="L3849" s="13">
        <v>1</v>
      </c>
    </row>
    <row r="3850" spans="1:12" ht="150" x14ac:dyDescent="0.25">
      <c r="A3850" s="14">
        <v>3845</v>
      </c>
      <c r="B3850" s="15" t="s">
        <v>331</v>
      </c>
      <c r="C3850" s="32"/>
      <c r="D3850" s="32" t="s">
        <v>5516</v>
      </c>
      <c r="E3850" s="16">
        <v>45167</v>
      </c>
      <c r="F3850" s="16">
        <v>45288</v>
      </c>
      <c r="G3850" s="25">
        <v>8000000</v>
      </c>
      <c r="H3850" s="25">
        <v>8000000</v>
      </c>
      <c r="I3850" s="32">
        <v>0</v>
      </c>
      <c r="J3850" s="32" t="s">
        <v>6502</v>
      </c>
      <c r="K3850" s="32" t="s">
        <v>6502</v>
      </c>
      <c r="L3850" s="13">
        <v>1</v>
      </c>
    </row>
    <row r="3851" spans="1:12" ht="150" x14ac:dyDescent="0.25">
      <c r="A3851" s="15" t="s">
        <v>1920</v>
      </c>
      <c r="B3851" s="15" t="s">
        <v>1921</v>
      </c>
      <c r="C3851" s="32"/>
      <c r="D3851" s="32" t="s">
        <v>5517</v>
      </c>
      <c r="E3851" s="16">
        <v>45167</v>
      </c>
      <c r="F3851" s="16">
        <v>45291</v>
      </c>
      <c r="G3851" s="25">
        <v>326437220</v>
      </c>
      <c r="H3851" s="25">
        <v>326437220</v>
      </c>
      <c r="I3851" s="32">
        <v>0</v>
      </c>
      <c r="J3851" s="32" t="s">
        <v>6502</v>
      </c>
      <c r="K3851" s="32" t="s">
        <v>6502</v>
      </c>
      <c r="L3851" s="13">
        <v>1</v>
      </c>
    </row>
    <row r="3852" spans="1:12" ht="150" x14ac:dyDescent="0.25">
      <c r="A3852" s="14">
        <v>3847</v>
      </c>
      <c r="B3852" s="15" t="s">
        <v>141</v>
      </c>
      <c r="C3852" s="32"/>
      <c r="D3852" s="32" t="s">
        <v>5518</v>
      </c>
      <c r="E3852" s="16">
        <v>45167</v>
      </c>
      <c r="F3852" s="16">
        <v>45288</v>
      </c>
      <c r="G3852" s="25">
        <v>12000000</v>
      </c>
      <c r="H3852" s="25">
        <v>12000000</v>
      </c>
      <c r="I3852" s="32">
        <v>0</v>
      </c>
      <c r="J3852" s="32" t="s">
        <v>6502</v>
      </c>
      <c r="K3852" s="32" t="s">
        <v>6502</v>
      </c>
      <c r="L3852" s="13">
        <v>1</v>
      </c>
    </row>
    <row r="3853" spans="1:12" ht="255" x14ac:dyDescent="0.25">
      <c r="A3853" s="14">
        <v>3848</v>
      </c>
      <c r="B3853" s="15" t="s">
        <v>1922</v>
      </c>
      <c r="C3853" s="32"/>
      <c r="D3853" s="32" t="s">
        <v>5519</v>
      </c>
      <c r="E3853" s="16">
        <v>45167</v>
      </c>
      <c r="F3853" s="16">
        <v>45288</v>
      </c>
      <c r="G3853" s="25">
        <v>14000000</v>
      </c>
      <c r="H3853" s="25">
        <v>14000000</v>
      </c>
      <c r="I3853" s="32">
        <v>0</v>
      </c>
      <c r="J3853" s="32" t="s">
        <v>6502</v>
      </c>
      <c r="K3853" s="32" t="s">
        <v>6502</v>
      </c>
      <c r="L3853" s="13">
        <v>1</v>
      </c>
    </row>
    <row r="3854" spans="1:12" ht="135" x14ac:dyDescent="0.25">
      <c r="A3854" s="14">
        <v>3849</v>
      </c>
      <c r="B3854" s="15" t="s">
        <v>221</v>
      </c>
      <c r="C3854" s="32"/>
      <c r="D3854" s="32" t="s">
        <v>5520</v>
      </c>
      <c r="E3854" s="16">
        <v>45167</v>
      </c>
      <c r="F3854" s="16">
        <v>45288</v>
      </c>
      <c r="G3854" s="25">
        <v>8000000</v>
      </c>
      <c r="H3854" s="25">
        <v>8000000</v>
      </c>
      <c r="I3854" s="32">
        <v>0</v>
      </c>
      <c r="J3854" s="32" t="s">
        <v>6502</v>
      </c>
      <c r="K3854" s="32" t="s">
        <v>6502</v>
      </c>
      <c r="L3854" s="13">
        <v>1</v>
      </c>
    </row>
    <row r="3855" spans="1:12" ht="135" x14ac:dyDescent="0.25">
      <c r="A3855" s="14">
        <v>3850</v>
      </c>
      <c r="B3855" s="15" t="s">
        <v>163</v>
      </c>
      <c r="C3855" s="32"/>
      <c r="D3855" s="32" t="s">
        <v>5521</v>
      </c>
      <c r="E3855" s="16">
        <v>45167</v>
      </c>
      <c r="F3855" s="16">
        <v>45288</v>
      </c>
      <c r="G3855" s="25">
        <v>8000000</v>
      </c>
      <c r="H3855" s="25">
        <v>8000000</v>
      </c>
      <c r="I3855" s="32">
        <v>0</v>
      </c>
      <c r="J3855" s="32" t="s">
        <v>6502</v>
      </c>
      <c r="K3855" s="32" t="s">
        <v>6502</v>
      </c>
      <c r="L3855" s="13">
        <v>1</v>
      </c>
    </row>
    <row r="3856" spans="1:12" ht="90" x14ac:dyDescent="0.25">
      <c r="A3856" s="14">
        <v>3851</v>
      </c>
      <c r="B3856" s="15" t="s">
        <v>88</v>
      </c>
      <c r="C3856" s="32"/>
      <c r="D3856" s="32" t="s">
        <v>5522</v>
      </c>
      <c r="E3856" s="16">
        <v>45167</v>
      </c>
      <c r="F3856" s="16">
        <v>45288</v>
      </c>
      <c r="G3856" s="25">
        <v>12000000</v>
      </c>
      <c r="H3856" s="25">
        <v>12000000</v>
      </c>
      <c r="I3856" s="32">
        <v>0</v>
      </c>
      <c r="J3856" s="32" t="s">
        <v>6502</v>
      </c>
      <c r="K3856" s="32" t="s">
        <v>6502</v>
      </c>
      <c r="L3856" s="13">
        <v>1</v>
      </c>
    </row>
    <row r="3857" spans="1:12" ht="105" x14ac:dyDescent="0.25">
      <c r="A3857" s="14">
        <v>3852</v>
      </c>
      <c r="B3857" s="15" t="s">
        <v>85</v>
      </c>
      <c r="C3857" s="32"/>
      <c r="D3857" s="32" t="s">
        <v>5523</v>
      </c>
      <c r="E3857" s="16">
        <v>45167</v>
      </c>
      <c r="F3857" s="16">
        <v>45288</v>
      </c>
      <c r="G3857" s="25">
        <v>12000000</v>
      </c>
      <c r="H3857" s="25">
        <v>12000000</v>
      </c>
      <c r="I3857" s="32">
        <v>0</v>
      </c>
      <c r="J3857" s="32" t="s">
        <v>6502</v>
      </c>
      <c r="K3857" s="32" t="s">
        <v>6502</v>
      </c>
      <c r="L3857" s="13">
        <v>1</v>
      </c>
    </row>
    <row r="3858" spans="1:12" ht="120" x14ac:dyDescent="0.25">
      <c r="A3858" s="14">
        <v>3853</v>
      </c>
      <c r="B3858" s="15" t="s">
        <v>70</v>
      </c>
      <c r="C3858" s="32"/>
      <c r="D3858" s="32" t="s">
        <v>5524</v>
      </c>
      <c r="E3858" s="16">
        <v>45167</v>
      </c>
      <c r="F3858" s="16">
        <v>45288</v>
      </c>
      <c r="G3858" s="25">
        <v>12000000</v>
      </c>
      <c r="H3858" s="25">
        <v>12000000</v>
      </c>
      <c r="I3858" s="32">
        <v>0</v>
      </c>
      <c r="J3858" s="32" t="s">
        <v>6502</v>
      </c>
      <c r="K3858" s="32" t="s">
        <v>6502</v>
      </c>
      <c r="L3858" s="13">
        <v>1</v>
      </c>
    </row>
    <row r="3859" spans="1:12" ht="135" x14ac:dyDescent="0.25">
      <c r="A3859" s="14">
        <v>3854</v>
      </c>
      <c r="B3859" s="15" t="s">
        <v>1923</v>
      </c>
      <c r="C3859" s="32"/>
      <c r="D3859" s="32" t="s">
        <v>5525</v>
      </c>
      <c r="E3859" s="16">
        <v>45167</v>
      </c>
      <c r="F3859" s="16">
        <v>45288</v>
      </c>
      <c r="G3859" s="25">
        <v>8000000</v>
      </c>
      <c r="H3859" s="25">
        <v>8000000</v>
      </c>
      <c r="I3859" s="32">
        <v>0</v>
      </c>
      <c r="J3859" s="32" t="s">
        <v>6502</v>
      </c>
      <c r="K3859" s="32" t="s">
        <v>6502</v>
      </c>
      <c r="L3859" s="13">
        <v>1</v>
      </c>
    </row>
    <row r="3860" spans="1:12" ht="75" x14ac:dyDescent="0.25">
      <c r="A3860" s="14">
        <v>3855</v>
      </c>
      <c r="B3860" s="15" t="s">
        <v>381</v>
      </c>
      <c r="C3860" s="32"/>
      <c r="D3860" s="32" t="s">
        <v>5526</v>
      </c>
      <c r="E3860" s="16">
        <v>45167</v>
      </c>
      <c r="F3860" s="16">
        <v>45288</v>
      </c>
      <c r="G3860" s="25">
        <v>10400000</v>
      </c>
      <c r="H3860" s="25">
        <v>10400000</v>
      </c>
      <c r="I3860" s="32">
        <v>0</v>
      </c>
      <c r="J3860" s="32" t="s">
        <v>6502</v>
      </c>
      <c r="K3860" s="32" t="s">
        <v>6502</v>
      </c>
      <c r="L3860" s="13">
        <v>1</v>
      </c>
    </row>
    <row r="3861" spans="1:12" ht="105" x14ac:dyDescent="0.25">
      <c r="A3861" s="14">
        <v>3856</v>
      </c>
      <c r="B3861" s="15" t="s">
        <v>1340</v>
      </c>
      <c r="C3861" s="32"/>
      <c r="D3861" s="32" t="s">
        <v>5527</v>
      </c>
      <c r="E3861" s="16">
        <v>45167</v>
      </c>
      <c r="F3861" s="16">
        <v>45288</v>
      </c>
      <c r="G3861" s="25">
        <v>12000000</v>
      </c>
      <c r="H3861" s="25">
        <v>12000000</v>
      </c>
      <c r="I3861" s="32">
        <v>0</v>
      </c>
      <c r="J3861" s="32" t="s">
        <v>6502</v>
      </c>
      <c r="K3861" s="32" t="s">
        <v>6502</v>
      </c>
      <c r="L3861" s="13">
        <v>1</v>
      </c>
    </row>
    <row r="3862" spans="1:12" x14ac:dyDescent="0.25">
      <c r="A3862" s="14">
        <v>3857</v>
      </c>
      <c r="B3862" s="15" t="s">
        <v>482</v>
      </c>
      <c r="C3862" s="32"/>
      <c r="D3862" s="32" t="s">
        <v>2279</v>
      </c>
      <c r="E3862" s="16" t="s">
        <v>482</v>
      </c>
      <c r="F3862" s="16" t="s">
        <v>482</v>
      </c>
      <c r="G3862" s="25" t="s">
        <v>482</v>
      </c>
      <c r="H3862" s="25" t="s">
        <v>482</v>
      </c>
      <c r="I3862" s="32">
        <v>0</v>
      </c>
      <c r="J3862" s="32" t="s">
        <v>6502</v>
      </c>
      <c r="K3862" s="32" t="s">
        <v>6502</v>
      </c>
      <c r="L3862" s="13">
        <v>1</v>
      </c>
    </row>
    <row r="3863" spans="1:12" ht="195" x14ac:dyDescent="0.25">
      <c r="A3863" s="14">
        <v>3858</v>
      </c>
      <c r="B3863" s="15" t="s">
        <v>555</v>
      </c>
      <c r="C3863" s="32"/>
      <c r="D3863" s="32" t="s">
        <v>5528</v>
      </c>
      <c r="E3863" s="16">
        <v>45167</v>
      </c>
      <c r="F3863" s="16">
        <v>45288</v>
      </c>
      <c r="G3863" s="25">
        <v>16000000</v>
      </c>
      <c r="H3863" s="25">
        <v>16000000</v>
      </c>
      <c r="I3863" s="32">
        <v>0</v>
      </c>
      <c r="J3863" s="32" t="s">
        <v>6502</v>
      </c>
      <c r="K3863" s="32" t="s">
        <v>6502</v>
      </c>
      <c r="L3863" s="13">
        <v>1</v>
      </c>
    </row>
    <row r="3864" spans="1:12" ht="90" x14ac:dyDescent="0.25">
      <c r="A3864" s="14">
        <v>3859</v>
      </c>
      <c r="B3864" s="15" t="s">
        <v>1129</v>
      </c>
      <c r="C3864" s="32"/>
      <c r="D3864" s="32" t="s">
        <v>5529</v>
      </c>
      <c r="E3864" s="16">
        <v>45167</v>
      </c>
      <c r="F3864" s="16">
        <v>45288</v>
      </c>
      <c r="G3864" s="25">
        <v>12000000</v>
      </c>
      <c r="H3864" s="25">
        <v>12000000</v>
      </c>
      <c r="I3864" s="32">
        <v>0</v>
      </c>
      <c r="J3864" s="32" t="s">
        <v>6502</v>
      </c>
      <c r="K3864" s="32" t="s">
        <v>6502</v>
      </c>
      <c r="L3864" s="13">
        <v>1</v>
      </c>
    </row>
    <row r="3865" spans="1:12" ht="150" x14ac:dyDescent="0.25">
      <c r="A3865" s="14">
        <v>3860</v>
      </c>
      <c r="B3865" s="15" t="s">
        <v>283</v>
      </c>
      <c r="C3865" s="32"/>
      <c r="D3865" s="32" t="s">
        <v>5530</v>
      </c>
      <c r="E3865" s="16">
        <v>45167</v>
      </c>
      <c r="F3865" s="16">
        <v>45288</v>
      </c>
      <c r="G3865" s="25">
        <v>17200000</v>
      </c>
      <c r="H3865" s="25">
        <v>17200000</v>
      </c>
      <c r="I3865" s="32">
        <v>0</v>
      </c>
      <c r="J3865" s="32" t="s">
        <v>6502</v>
      </c>
      <c r="K3865" s="32" t="s">
        <v>6502</v>
      </c>
      <c r="L3865" s="13">
        <v>1</v>
      </c>
    </row>
    <row r="3866" spans="1:12" ht="135" x14ac:dyDescent="0.25">
      <c r="A3866" s="14">
        <v>3861</v>
      </c>
      <c r="B3866" s="15" t="s">
        <v>1603</v>
      </c>
      <c r="C3866" s="32"/>
      <c r="D3866" s="32" t="s">
        <v>5531</v>
      </c>
      <c r="E3866" s="16">
        <v>45167</v>
      </c>
      <c r="F3866" s="16">
        <v>45288</v>
      </c>
      <c r="G3866" s="25">
        <v>14000000</v>
      </c>
      <c r="H3866" s="25">
        <v>14000000</v>
      </c>
      <c r="I3866" s="32">
        <v>0</v>
      </c>
      <c r="J3866" s="32" t="s">
        <v>6502</v>
      </c>
      <c r="K3866" s="32" t="s">
        <v>6502</v>
      </c>
      <c r="L3866" s="13">
        <v>1</v>
      </c>
    </row>
    <row r="3867" spans="1:12" ht="90" x14ac:dyDescent="0.25">
      <c r="A3867" s="14">
        <v>3862</v>
      </c>
      <c r="B3867" s="15" t="s">
        <v>58</v>
      </c>
      <c r="C3867" s="32"/>
      <c r="D3867" s="32" t="s">
        <v>5532</v>
      </c>
      <c r="E3867" s="16">
        <v>45168</v>
      </c>
      <c r="F3867" s="16">
        <v>45289</v>
      </c>
      <c r="G3867" s="25">
        <v>14000000</v>
      </c>
      <c r="H3867" s="25">
        <v>14000000</v>
      </c>
      <c r="I3867" s="32">
        <v>0</v>
      </c>
      <c r="J3867" s="32" t="s">
        <v>6502</v>
      </c>
      <c r="K3867" s="32" t="s">
        <v>6502</v>
      </c>
      <c r="L3867" s="13">
        <v>1</v>
      </c>
    </row>
    <row r="3868" spans="1:12" ht="90" x14ac:dyDescent="0.25">
      <c r="A3868" s="14">
        <v>3863</v>
      </c>
      <c r="B3868" s="15" t="s">
        <v>58</v>
      </c>
      <c r="C3868" s="32"/>
      <c r="D3868" s="32" t="s">
        <v>5533</v>
      </c>
      <c r="E3868" s="16">
        <v>45168</v>
      </c>
      <c r="F3868" s="16">
        <v>45289</v>
      </c>
      <c r="G3868" s="25">
        <v>14000000</v>
      </c>
      <c r="H3868" s="25">
        <v>14000000</v>
      </c>
      <c r="I3868" s="32">
        <v>0</v>
      </c>
      <c r="J3868" s="32" t="s">
        <v>6502</v>
      </c>
      <c r="K3868" s="32" t="s">
        <v>6502</v>
      </c>
      <c r="L3868" s="13">
        <v>1</v>
      </c>
    </row>
    <row r="3869" spans="1:12" ht="75" x14ac:dyDescent="0.25">
      <c r="A3869" s="14">
        <v>3864</v>
      </c>
      <c r="B3869" s="15" t="s">
        <v>1456</v>
      </c>
      <c r="C3869" s="32"/>
      <c r="D3869" s="32" t="s">
        <v>5534</v>
      </c>
      <c r="E3869" s="16">
        <v>45168</v>
      </c>
      <c r="F3869" s="16">
        <v>45289</v>
      </c>
      <c r="G3869" s="25">
        <v>12000000</v>
      </c>
      <c r="H3869" s="25">
        <v>12000000</v>
      </c>
      <c r="I3869" s="32">
        <v>0</v>
      </c>
      <c r="J3869" s="32" t="s">
        <v>6502</v>
      </c>
      <c r="K3869" s="32" t="s">
        <v>6502</v>
      </c>
      <c r="L3869" s="13">
        <v>1</v>
      </c>
    </row>
    <row r="3870" spans="1:12" ht="90" x14ac:dyDescent="0.25">
      <c r="A3870" s="14">
        <v>3865</v>
      </c>
      <c r="B3870" s="15" t="s">
        <v>49</v>
      </c>
      <c r="C3870" s="32"/>
      <c r="D3870" s="32" t="s">
        <v>5535</v>
      </c>
      <c r="E3870" s="16">
        <v>45168</v>
      </c>
      <c r="F3870" s="16">
        <v>45289</v>
      </c>
      <c r="G3870" s="25">
        <v>14000000</v>
      </c>
      <c r="H3870" s="25">
        <v>14000000</v>
      </c>
      <c r="I3870" s="32">
        <v>0</v>
      </c>
      <c r="J3870" s="32" t="s">
        <v>6502</v>
      </c>
      <c r="K3870" s="32" t="s">
        <v>6502</v>
      </c>
      <c r="L3870" s="13">
        <v>1</v>
      </c>
    </row>
    <row r="3871" spans="1:12" ht="120" x14ac:dyDescent="0.25">
      <c r="A3871" s="14">
        <v>3866</v>
      </c>
      <c r="B3871" s="15" t="s">
        <v>129</v>
      </c>
      <c r="C3871" s="32"/>
      <c r="D3871" s="32" t="s">
        <v>5536</v>
      </c>
      <c r="E3871" s="16">
        <v>45168</v>
      </c>
      <c r="F3871" s="16">
        <v>45289</v>
      </c>
      <c r="G3871" s="25">
        <v>14000000</v>
      </c>
      <c r="H3871" s="25">
        <v>14000000</v>
      </c>
      <c r="I3871" s="32">
        <v>0</v>
      </c>
      <c r="J3871" s="32" t="s">
        <v>6502</v>
      </c>
      <c r="K3871" s="32" t="s">
        <v>6502</v>
      </c>
      <c r="L3871" s="13">
        <v>1</v>
      </c>
    </row>
    <row r="3872" spans="1:12" ht="120" x14ac:dyDescent="0.25">
      <c r="A3872" s="14">
        <v>3867</v>
      </c>
      <c r="B3872" s="15" t="s">
        <v>495</v>
      </c>
      <c r="C3872" s="32"/>
      <c r="D3872" s="32" t="s">
        <v>5537</v>
      </c>
      <c r="E3872" s="16">
        <v>45168</v>
      </c>
      <c r="F3872" s="16">
        <v>45289</v>
      </c>
      <c r="G3872" s="25">
        <v>14000000</v>
      </c>
      <c r="H3872" s="25">
        <v>14000000</v>
      </c>
      <c r="I3872" s="32">
        <v>0</v>
      </c>
      <c r="J3872" s="32" t="s">
        <v>6502</v>
      </c>
      <c r="K3872" s="32" t="s">
        <v>6502</v>
      </c>
      <c r="L3872" s="13">
        <v>1</v>
      </c>
    </row>
    <row r="3873" spans="1:12" ht="135" x14ac:dyDescent="0.25">
      <c r="A3873" s="14">
        <v>3868</v>
      </c>
      <c r="B3873" s="15" t="s">
        <v>1924</v>
      </c>
      <c r="C3873" s="32"/>
      <c r="D3873" s="32" t="s">
        <v>5538</v>
      </c>
      <c r="E3873" s="16">
        <v>45168</v>
      </c>
      <c r="F3873" s="16">
        <v>45289</v>
      </c>
      <c r="G3873" s="25">
        <v>14000000</v>
      </c>
      <c r="H3873" s="25">
        <v>14000000</v>
      </c>
      <c r="I3873" s="32">
        <v>0</v>
      </c>
      <c r="J3873" s="32" t="s">
        <v>6502</v>
      </c>
      <c r="K3873" s="32" t="s">
        <v>6502</v>
      </c>
      <c r="L3873" s="13">
        <v>1</v>
      </c>
    </row>
    <row r="3874" spans="1:12" ht="75" x14ac:dyDescent="0.25">
      <c r="A3874" s="14">
        <v>3869</v>
      </c>
      <c r="B3874" s="15" t="s">
        <v>158</v>
      </c>
      <c r="C3874" s="32"/>
      <c r="D3874" s="32" t="s">
        <v>5539</v>
      </c>
      <c r="E3874" s="16">
        <v>45168</v>
      </c>
      <c r="F3874" s="16">
        <v>45289</v>
      </c>
      <c r="G3874" s="25">
        <v>14000000</v>
      </c>
      <c r="H3874" s="25">
        <v>14000000</v>
      </c>
      <c r="I3874" s="32">
        <v>0</v>
      </c>
      <c r="J3874" s="32" t="s">
        <v>6502</v>
      </c>
      <c r="K3874" s="32" t="s">
        <v>6502</v>
      </c>
      <c r="L3874" s="13">
        <v>1</v>
      </c>
    </row>
    <row r="3875" spans="1:12" ht="285" x14ac:dyDescent="0.25">
      <c r="A3875" s="14">
        <v>3870</v>
      </c>
      <c r="B3875" s="15" t="s">
        <v>706</v>
      </c>
      <c r="C3875" s="32"/>
      <c r="D3875" s="32" t="s">
        <v>5540</v>
      </c>
      <c r="E3875" s="16">
        <v>45168</v>
      </c>
      <c r="F3875" s="16">
        <v>45274</v>
      </c>
      <c r="G3875" s="25">
        <v>12600000</v>
      </c>
      <c r="H3875" s="25">
        <v>12600000</v>
      </c>
      <c r="I3875" s="32">
        <v>0</v>
      </c>
      <c r="J3875" s="32" t="s">
        <v>6502</v>
      </c>
      <c r="K3875" s="32" t="s">
        <v>6502</v>
      </c>
      <c r="L3875" s="13">
        <v>1</v>
      </c>
    </row>
    <row r="3876" spans="1:12" ht="285" x14ac:dyDescent="0.25">
      <c r="A3876" s="14">
        <v>3871</v>
      </c>
      <c r="B3876" s="15" t="s">
        <v>706</v>
      </c>
      <c r="C3876" s="32"/>
      <c r="D3876" s="32" t="s">
        <v>5541</v>
      </c>
      <c r="E3876" s="16">
        <v>45168</v>
      </c>
      <c r="F3876" s="16">
        <v>45274</v>
      </c>
      <c r="G3876" s="25">
        <v>12600000</v>
      </c>
      <c r="H3876" s="25">
        <v>12600000</v>
      </c>
      <c r="I3876" s="32">
        <v>0</v>
      </c>
      <c r="J3876" s="32" t="s">
        <v>6502</v>
      </c>
      <c r="K3876" s="32" t="s">
        <v>6502</v>
      </c>
      <c r="L3876" s="13">
        <v>1</v>
      </c>
    </row>
    <row r="3877" spans="1:12" ht="360" x14ac:dyDescent="0.25">
      <c r="A3877" s="14">
        <v>3872</v>
      </c>
      <c r="B3877" s="15" t="s">
        <v>692</v>
      </c>
      <c r="C3877" s="32"/>
      <c r="D3877" s="32" t="s">
        <v>5542</v>
      </c>
      <c r="E3877" s="16">
        <v>45168</v>
      </c>
      <c r="F3877" s="16">
        <v>45289</v>
      </c>
      <c r="G3877" s="25">
        <v>18000000</v>
      </c>
      <c r="H3877" s="25">
        <v>18000000</v>
      </c>
      <c r="I3877" s="32">
        <v>0</v>
      </c>
      <c r="J3877" s="32" t="s">
        <v>6502</v>
      </c>
      <c r="K3877" s="32" t="s">
        <v>6502</v>
      </c>
      <c r="L3877" s="13">
        <v>1</v>
      </c>
    </row>
    <row r="3878" spans="1:12" ht="330" x14ac:dyDescent="0.25">
      <c r="A3878" s="14">
        <v>3873</v>
      </c>
      <c r="B3878" s="15" t="s">
        <v>1246</v>
      </c>
      <c r="C3878" s="32"/>
      <c r="D3878" s="32" t="s">
        <v>5543</v>
      </c>
      <c r="E3878" s="16">
        <v>45168</v>
      </c>
      <c r="F3878" s="16">
        <v>45289</v>
      </c>
      <c r="G3878" s="25">
        <v>16000000</v>
      </c>
      <c r="H3878" s="25">
        <v>16000000</v>
      </c>
      <c r="I3878" s="32">
        <v>0</v>
      </c>
      <c r="J3878" s="32" t="s">
        <v>6502</v>
      </c>
      <c r="K3878" s="32" t="s">
        <v>6502</v>
      </c>
      <c r="L3878" s="13">
        <v>1</v>
      </c>
    </row>
    <row r="3879" spans="1:12" ht="255" x14ac:dyDescent="0.25">
      <c r="A3879" s="14">
        <v>3874</v>
      </c>
      <c r="B3879" s="15" t="s">
        <v>1244</v>
      </c>
      <c r="C3879" s="32"/>
      <c r="D3879" s="32" t="s">
        <v>3711</v>
      </c>
      <c r="E3879" s="16">
        <v>45168</v>
      </c>
      <c r="F3879" s="16">
        <v>45289</v>
      </c>
      <c r="G3879" s="25">
        <v>6000000</v>
      </c>
      <c r="H3879" s="25">
        <v>6000000</v>
      </c>
      <c r="I3879" s="32">
        <v>0</v>
      </c>
      <c r="J3879" s="32" t="s">
        <v>6502</v>
      </c>
      <c r="K3879" s="32" t="s">
        <v>6502</v>
      </c>
      <c r="L3879" s="13">
        <v>1</v>
      </c>
    </row>
    <row r="3880" spans="1:12" ht="285" x14ac:dyDescent="0.25">
      <c r="A3880" s="14">
        <v>3875</v>
      </c>
      <c r="B3880" s="15" t="s">
        <v>706</v>
      </c>
      <c r="C3880" s="32"/>
      <c r="D3880" s="32" t="s">
        <v>5544</v>
      </c>
      <c r="E3880" s="16">
        <v>45168</v>
      </c>
      <c r="F3880" s="16">
        <v>45289</v>
      </c>
      <c r="G3880" s="25">
        <v>12600000</v>
      </c>
      <c r="H3880" s="25">
        <v>12600000</v>
      </c>
      <c r="I3880" s="32">
        <v>0</v>
      </c>
      <c r="J3880" s="32" t="s">
        <v>6502</v>
      </c>
      <c r="K3880" s="32" t="s">
        <v>6502</v>
      </c>
      <c r="L3880" s="13">
        <v>1</v>
      </c>
    </row>
    <row r="3881" spans="1:12" ht="285" x14ac:dyDescent="0.25">
      <c r="A3881" s="14">
        <v>3876</v>
      </c>
      <c r="B3881" s="15" t="s">
        <v>706</v>
      </c>
      <c r="C3881" s="32"/>
      <c r="D3881" s="32" t="s">
        <v>5545</v>
      </c>
      <c r="E3881" s="16">
        <v>45168</v>
      </c>
      <c r="F3881" s="16">
        <v>45274</v>
      </c>
      <c r="G3881" s="25">
        <v>12600000</v>
      </c>
      <c r="H3881" s="25">
        <v>12600000</v>
      </c>
      <c r="I3881" s="32">
        <v>0</v>
      </c>
      <c r="J3881" s="32" t="s">
        <v>6502</v>
      </c>
      <c r="K3881" s="32" t="s">
        <v>6502</v>
      </c>
      <c r="L3881" s="13">
        <v>1</v>
      </c>
    </row>
    <row r="3882" spans="1:12" ht="285" x14ac:dyDescent="0.25">
      <c r="A3882" s="14">
        <v>3877</v>
      </c>
      <c r="B3882" s="15" t="s">
        <v>706</v>
      </c>
      <c r="C3882" s="32"/>
      <c r="D3882" s="32" t="s">
        <v>5546</v>
      </c>
      <c r="E3882" s="16">
        <v>45168</v>
      </c>
      <c r="F3882" s="16">
        <v>45289</v>
      </c>
      <c r="G3882" s="25">
        <v>12600000</v>
      </c>
      <c r="H3882" s="25">
        <v>12600000</v>
      </c>
      <c r="I3882" s="32">
        <v>0</v>
      </c>
      <c r="J3882" s="32" t="s">
        <v>6502</v>
      </c>
      <c r="K3882" s="32" t="s">
        <v>6502</v>
      </c>
      <c r="L3882" s="13">
        <v>1</v>
      </c>
    </row>
    <row r="3883" spans="1:12" ht="315" x14ac:dyDescent="0.25">
      <c r="A3883" s="14">
        <v>3878</v>
      </c>
      <c r="B3883" s="15" t="s">
        <v>1098</v>
      </c>
      <c r="C3883" s="32"/>
      <c r="D3883" s="32" t="s">
        <v>5547</v>
      </c>
      <c r="E3883" s="16">
        <v>45168</v>
      </c>
      <c r="F3883" s="16">
        <v>45289</v>
      </c>
      <c r="G3883" s="25">
        <v>14400000</v>
      </c>
      <c r="H3883" s="25">
        <v>14400000</v>
      </c>
      <c r="I3883" s="32">
        <v>0</v>
      </c>
      <c r="J3883" s="32" t="s">
        <v>6502</v>
      </c>
      <c r="K3883" s="32" t="s">
        <v>6502</v>
      </c>
      <c r="L3883" s="13">
        <v>1</v>
      </c>
    </row>
    <row r="3884" spans="1:12" ht="330" x14ac:dyDescent="0.25">
      <c r="A3884" s="14">
        <v>3879</v>
      </c>
      <c r="B3884" s="15" t="s">
        <v>1925</v>
      </c>
      <c r="C3884" s="32"/>
      <c r="D3884" s="32" t="s">
        <v>5548</v>
      </c>
      <c r="E3884" s="16">
        <v>45168</v>
      </c>
      <c r="F3884" s="16">
        <v>45289</v>
      </c>
      <c r="G3884" s="25">
        <v>11200000</v>
      </c>
      <c r="H3884" s="25">
        <v>11200000</v>
      </c>
      <c r="I3884" s="32">
        <v>0</v>
      </c>
      <c r="J3884" s="32" t="s">
        <v>6502</v>
      </c>
      <c r="K3884" s="32" t="s">
        <v>6502</v>
      </c>
      <c r="L3884" s="13">
        <v>1</v>
      </c>
    </row>
    <row r="3885" spans="1:12" ht="120" x14ac:dyDescent="0.25">
      <c r="A3885" s="14">
        <v>3880</v>
      </c>
      <c r="B3885" s="15" t="s">
        <v>118</v>
      </c>
      <c r="C3885" s="32"/>
      <c r="D3885" s="32" t="s">
        <v>5549</v>
      </c>
      <c r="E3885" s="16">
        <v>45168</v>
      </c>
      <c r="F3885" s="16">
        <v>45289</v>
      </c>
      <c r="G3885" s="25">
        <v>12800000</v>
      </c>
      <c r="H3885" s="25">
        <v>12800000</v>
      </c>
      <c r="I3885" s="32">
        <v>0</v>
      </c>
      <c r="J3885" s="32" t="s">
        <v>6502</v>
      </c>
      <c r="K3885" s="32" t="s">
        <v>6502</v>
      </c>
      <c r="L3885" s="13">
        <v>1</v>
      </c>
    </row>
    <row r="3886" spans="1:12" ht="75" x14ac:dyDescent="0.25">
      <c r="A3886" s="14">
        <v>3881</v>
      </c>
      <c r="B3886" s="15" t="s">
        <v>247</v>
      </c>
      <c r="C3886" s="32"/>
      <c r="D3886" s="32" t="s">
        <v>5550</v>
      </c>
      <c r="E3886" s="16">
        <v>45168</v>
      </c>
      <c r="F3886" s="16">
        <v>45289</v>
      </c>
      <c r="G3886" s="25">
        <v>8000000</v>
      </c>
      <c r="H3886" s="25">
        <v>8000000</v>
      </c>
      <c r="I3886" s="32">
        <v>0</v>
      </c>
      <c r="J3886" s="32" t="s">
        <v>6502</v>
      </c>
      <c r="K3886" s="32" t="s">
        <v>6502</v>
      </c>
      <c r="L3886" s="13">
        <v>1</v>
      </c>
    </row>
    <row r="3887" spans="1:12" ht="150" x14ac:dyDescent="0.25">
      <c r="A3887" s="14">
        <v>3882</v>
      </c>
      <c r="B3887" s="15" t="s">
        <v>173</v>
      </c>
      <c r="C3887" s="32"/>
      <c r="D3887" s="32" t="s">
        <v>5551</v>
      </c>
      <c r="E3887" s="16">
        <v>45168</v>
      </c>
      <c r="F3887" s="16">
        <v>45289</v>
      </c>
      <c r="G3887" s="25">
        <v>8000000</v>
      </c>
      <c r="H3887" s="25">
        <v>8000000</v>
      </c>
      <c r="I3887" s="32">
        <v>0</v>
      </c>
      <c r="J3887" s="32" t="s">
        <v>6502</v>
      </c>
      <c r="K3887" s="32" t="s">
        <v>6502</v>
      </c>
      <c r="L3887" s="13">
        <v>1</v>
      </c>
    </row>
    <row r="3888" spans="1:12" ht="150" x14ac:dyDescent="0.25">
      <c r="A3888" s="14">
        <v>3883</v>
      </c>
      <c r="B3888" s="15" t="s">
        <v>173</v>
      </c>
      <c r="C3888" s="32"/>
      <c r="D3888" s="32" t="s">
        <v>5552</v>
      </c>
      <c r="E3888" s="16">
        <v>45168</v>
      </c>
      <c r="F3888" s="16">
        <v>45289</v>
      </c>
      <c r="G3888" s="25">
        <v>7200000</v>
      </c>
      <c r="H3888" s="25">
        <v>7200000</v>
      </c>
      <c r="I3888" s="32">
        <v>0</v>
      </c>
      <c r="J3888" s="32" t="s">
        <v>6502</v>
      </c>
      <c r="K3888" s="32" t="s">
        <v>6502</v>
      </c>
      <c r="L3888" s="13">
        <v>1</v>
      </c>
    </row>
    <row r="3889" spans="1:12" ht="105" x14ac:dyDescent="0.25">
      <c r="A3889" s="14">
        <v>3884</v>
      </c>
      <c r="B3889" s="15" t="s">
        <v>130</v>
      </c>
      <c r="C3889" s="32"/>
      <c r="D3889" s="32" t="s">
        <v>5553</v>
      </c>
      <c r="E3889" s="16">
        <v>45168</v>
      </c>
      <c r="F3889" s="16">
        <v>45289</v>
      </c>
      <c r="G3889" s="25">
        <v>12000000</v>
      </c>
      <c r="H3889" s="25">
        <v>12000000</v>
      </c>
      <c r="I3889" s="32">
        <v>0</v>
      </c>
      <c r="J3889" s="32" t="s">
        <v>6502</v>
      </c>
      <c r="K3889" s="32" t="s">
        <v>6502</v>
      </c>
      <c r="L3889" s="13">
        <v>1</v>
      </c>
    </row>
    <row r="3890" spans="1:12" ht="90" x14ac:dyDescent="0.25">
      <c r="A3890" s="14">
        <v>3885</v>
      </c>
      <c r="B3890" s="15" t="s">
        <v>64</v>
      </c>
      <c r="C3890" s="32"/>
      <c r="D3890" s="32" t="s">
        <v>5554</v>
      </c>
      <c r="E3890" s="16">
        <v>45168</v>
      </c>
      <c r="F3890" s="16">
        <v>45289</v>
      </c>
      <c r="G3890" s="25">
        <v>12000000</v>
      </c>
      <c r="H3890" s="25">
        <v>12000000</v>
      </c>
      <c r="I3890" s="32">
        <v>0</v>
      </c>
      <c r="J3890" s="32" t="s">
        <v>6502</v>
      </c>
      <c r="K3890" s="32" t="s">
        <v>6502</v>
      </c>
      <c r="L3890" s="13">
        <v>1</v>
      </c>
    </row>
    <row r="3891" spans="1:12" ht="105" x14ac:dyDescent="0.25">
      <c r="A3891" s="14">
        <v>3886</v>
      </c>
      <c r="B3891" s="15" t="s">
        <v>196</v>
      </c>
      <c r="C3891" s="32"/>
      <c r="D3891" s="32" t="s">
        <v>5555</v>
      </c>
      <c r="E3891" s="16">
        <v>45168</v>
      </c>
      <c r="F3891" s="16">
        <v>45289</v>
      </c>
      <c r="G3891" s="25">
        <v>8000000</v>
      </c>
      <c r="H3891" s="25">
        <v>8000000</v>
      </c>
      <c r="I3891" s="32">
        <v>0</v>
      </c>
      <c r="J3891" s="32" t="s">
        <v>6502</v>
      </c>
      <c r="K3891" s="32" t="s">
        <v>6502</v>
      </c>
      <c r="L3891" s="13">
        <v>1</v>
      </c>
    </row>
    <row r="3892" spans="1:12" ht="105" x14ac:dyDescent="0.25">
      <c r="A3892" s="14">
        <v>3887</v>
      </c>
      <c r="B3892" s="15" t="s">
        <v>1926</v>
      </c>
      <c r="C3892" s="32"/>
      <c r="D3892" s="32" t="s">
        <v>5556</v>
      </c>
      <c r="E3892" s="16">
        <v>45168</v>
      </c>
      <c r="F3892" s="16">
        <v>45289</v>
      </c>
      <c r="G3892" s="25">
        <v>12000000</v>
      </c>
      <c r="H3892" s="25">
        <v>12000000</v>
      </c>
      <c r="I3892" s="32">
        <v>0</v>
      </c>
      <c r="J3892" s="32" t="s">
        <v>6502</v>
      </c>
      <c r="K3892" s="32" t="s">
        <v>6502</v>
      </c>
      <c r="L3892" s="13">
        <v>1</v>
      </c>
    </row>
    <row r="3893" spans="1:12" ht="105" x14ac:dyDescent="0.25">
      <c r="A3893" s="14">
        <v>3888</v>
      </c>
      <c r="B3893" s="15" t="s">
        <v>488</v>
      </c>
      <c r="C3893" s="32"/>
      <c r="D3893" s="32" t="s">
        <v>5557</v>
      </c>
      <c r="E3893" s="16">
        <v>45168</v>
      </c>
      <c r="F3893" s="16">
        <v>45289</v>
      </c>
      <c r="G3893" s="25">
        <v>12000000</v>
      </c>
      <c r="H3893" s="25">
        <v>12000000</v>
      </c>
      <c r="I3893" s="32">
        <v>0</v>
      </c>
      <c r="J3893" s="32" t="s">
        <v>6502</v>
      </c>
      <c r="K3893" s="32" t="s">
        <v>6502</v>
      </c>
      <c r="L3893" s="13">
        <v>1</v>
      </c>
    </row>
    <row r="3894" spans="1:12" ht="135" x14ac:dyDescent="0.25">
      <c r="A3894" s="14">
        <v>3889</v>
      </c>
      <c r="B3894" s="15" t="s">
        <v>327</v>
      </c>
      <c r="C3894" s="32"/>
      <c r="D3894" s="32" t="s">
        <v>5558</v>
      </c>
      <c r="E3894" s="16">
        <v>45168</v>
      </c>
      <c r="F3894" s="16">
        <v>45289</v>
      </c>
      <c r="G3894" s="25">
        <v>12000000</v>
      </c>
      <c r="H3894" s="25">
        <v>12000000</v>
      </c>
      <c r="I3894" s="32">
        <v>0</v>
      </c>
      <c r="J3894" s="32" t="s">
        <v>6502</v>
      </c>
      <c r="K3894" s="32" t="s">
        <v>6502</v>
      </c>
      <c r="L3894" s="13">
        <v>1</v>
      </c>
    </row>
    <row r="3895" spans="1:12" ht="105" x14ac:dyDescent="0.25">
      <c r="A3895" s="14">
        <v>3890</v>
      </c>
      <c r="B3895" s="15" t="s">
        <v>1927</v>
      </c>
      <c r="C3895" s="32"/>
      <c r="D3895" s="32" t="s">
        <v>5559</v>
      </c>
      <c r="E3895" s="16">
        <v>45168</v>
      </c>
      <c r="F3895" s="16">
        <v>45289</v>
      </c>
      <c r="G3895" s="25">
        <v>12000000</v>
      </c>
      <c r="H3895" s="25">
        <v>12000000</v>
      </c>
      <c r="I3895" s="32">
        <v>0</v>
      </c>
      <c r="J3895" s="32" t="s">
        <v>6502</v>
      </c>
      <c r="K3895" s="32" t="s">
        <v>6502</v>
      </c>
      <c r="L3895" s="13">
        <v>1</v>
      </c>
    </row>
    <row r="3896" spans="1:12" ht="105" x14ac:dyDescent="0.25">
      <c r="A3896" s="14">
        <v>3891</v>
      </c>
      <c r="B3896" s="15" t="s">
        <v>42</v>
      </c>
      <c r="C3896" s="32"/>
      <c r="D3896" s="32" t="s">
        <v>5560</v>
      </c>
      <c r="E3896" s="16">
        <v>45168</v>
      </c>
      <c r="F3896" s="16">
        <v>45289</v>
      </c>
      <c r="G3896" s="25">
        <v>12000000</v>
      </c>
      <c r="H3896" s="25">
        <v>12000000</v>
      </c>
      <c r="I3896" s="32">
        <v>0</v>
      </c>
      <c r="J3896" s="32" t="s">
        <v>6502</v>
      </c>
      <c r="K3896" s="32" t="s">
        <v>6502</v>
      </c>
      <c r="L3896" s="13">
        <v>1</v>
      </c>
    </row>
    <row r="3897" spans="1:12" ht="195" x14ac:dyDescent="0.25">
      <c r="A3897" s="14">
        <v>3892</v>
      </c>
      <c r="B3897" s="15" t="s">
        <v>113</v>
      </c>
      <c r="C3897" s="32"/>
      <c r="D3897" s="32" t="s">
        <v>5561</v>
      </c>
      <c r="E3897" s="16">
        <v>45168</v>
      </c>
      <c r="F3897" s="16">
        <v>45289</v>
      </c>
      <c r="G3897" s="25">
        <v>14400000</v>
      </c>
      <c r="H3897" s="25">
        <v>14400000</v>
      </c>
      <c r="I3897" s="32">
        <v>0</v>
      </c>
      <c r="J3897" s="32" t="s">
        <v>6502</v>
      </c>
      <c r="K3897" s="32" t="s">
        <v>6502</v>
      </c>
      <c r="L3897" s="13">
        <v>1</v>
      </c>
    </row>
    <row r="3898" spans="1:12" ht="120" x14ac:dyDescent="0.25">
      <c r="A3898" s="14">
        <v>3893</v>
      </c>
      <c r="B3898" s="15" t="s">
        <v>236</v>
      </c>
      <c r="C3898" s="32"/>
      <c r="D3898" s="32" t="s">
        <v>5562</v>
      </c>
      <c r="E3898" s="16">
        <v>45168</v>
      </c>
      <c r="F3898" s="16">
        <v>45289</v>
      </c>
      <c r="G3898" s="25">
        <v>16000000</v>
      </c>
      <c r="H3898" s="25">
        <v>16000000</v>
      </c>
      <c r="I3898" s="32">
        <v>0</v>
      </c>
      <c r="J3898" s="32" t="s">
        <v>6502</v>
      </c>
      <c r="K3898" s="32" t="s">
        <v>6502</v>
      </c>
      <c r="L3898" s="13">
        <v>1</v>
      </c>
    </row>
    <row r="3899" spans="1:12" ht="90" x14ac:dyDescent="0.25">
      <c r="A3899" s="14">
        <v>3894</v>
      </c>
      <c r="B3899" s="15" t="s">
        <v>1928</v>
      </c>
      <c r="C3899" s="32"/>
      <c r="D3899" s="32" t="s">
        <v>5563</v>
      </c>
      <c r="E3899" s="16">
        <v>45168</v>
      </c>
      <c r="F3899" s="16">
        <v>45289</v>
      </c>
      <c r="G3899" s="25">
        <v>14000000</v>
      </c>
      <c r="H3899" s="25">
        <v>14000000</v>
      </c>
      <c r="I3899" s="32">
        <v>0</v>
      </c>
      <c r="J3899" s="32" t="s">
        <v>6502</v>
      </c>
      <c r="K3899" s="32" t="s">
        <v>6502</v>
      </c>
      <c r="L3899" s="13">
        <v>1</v>
      </c>
    </row>
    <row r="3900" spans="1:12" ht="105" x14ac:dyDescent="0.25">
      <c r="A3900" s="14">
        <v>3895</v>
      </c>
      <c r="B3900" s="15" t="s">
        <v>258</v>
      </c>
      <c r="C3900" s="32"/>
      <c r="D3900" s="32" t="s">
        <v>5564</v>
      </c>
      <c r="E3900" s="16">
        <v>45168</v>
      </c>
      <c r="F3900" s="16">
        <v>45289</v>
      </c>
      <c r="G3900" s="25">
        <v>14000000</v>
      </c>
      <c r="H3900" s="25">
        <v>14000000</v>
      </c>
      <c r="I3900" s="32">
        <v>0</v>
      </c>
      <c r="J3900" s="32" t="s">
        <v>6502</v>
      </c>
      <c r="K3900" s="32" t="s">
        <v>6502</v>
      </c>
      <c r="L3900" s="13">
        <v>1</v>
      </c>
    </row>
    <row r="3901" spans="1:12" ht="105" x14ac:dyDescent="0.25">
      <c r="A3901" s="14">
        <v>3896</v>
      </c>
      <c r="B3901" s="15" t="s">
        <v>71</v>
      </c>
      <c r="C3901" s="32"/>
      <c r="D3901" s="32" t="s">
        <v>5565</v>
      </c>
      <c r="E3901" s="16">
        <v>45168</v>
      </c>
      <c r="F3901" s="16">
        <v>45289</v>
      </c>
      <c r="G3901" s="25">
        <v>14000000</v>
      </c>
      <c r="H3901" s="25">
        <v>14000000</v>
      </c>
      <c r="I3901" s="32">
        <v>0</v>
      </c>
      <c r="J3901" s="32" t="s">
        <v>6502</v>
      </c>
      <c r="K3901" s="32" t="s">
        <v>6502</v>
      </c>
      <c r="L3901" s="13">
        <v>1</v>
      </c>
    </row>
    <row r="3902" spans="1:12" ht="120" x14ac:dyDescent="0.25">
      <c r="A3902" s="14">
        <v>3897</v>
      </c>
      <c r="B3902" s="15" t="s">
        <v>326</v>
      </c>
      <c r="C3902" s="32"/>
      <c r="D3902" s="32" t="s">
        <v>5566</v>
      </c>
      <c r="E3902" s="16">
        <v>45168</v>
      </c>
      <c r="F3902" s="16">
        <v>45289</v>
      </c>
      <c r="G3902" s="25">
        <v>16800000</v>
      </c>
      <c r="H3902" s="25">
        <v>16800000</v>
      </c>
      <c r="I3902" s="32">
        <v>0</v>
      </c>
      <c r="J3902" s="32" t="s">
        <v>6502</v>
      </c>
      <c r="K3902" s="32" t="s">
        <v>6502</v>
      </c>
      <c r="L3902" s="13">
        <v>1</v>
      </c>
    </row>
    <row r="3903" spans="1:12" ht="150" x14ac:dyDescent="0.25">
      <c r="A3903" s="14">
        <v>3898</v>
      </c>
      <c r="B3903" s="15" t="s">
        <v>1589</v>
      </c>
      <c r="C3903" s="32"/>
      <c r="D3903" s="32" t="s">
        <v>5567</v>
      </c>
      <c r="E3903" s="16">
        <v>45168</v>
      </c>
      <c r="F3903" s="16">
        <v>45289</v>
      </c>
      <c r="G3903" s="25">
        <v>14000000</v>
      </c>
      <c r="H3903" s="25">
        <v>14000000</v>
      </c>
      <c r="I3903" s="32">
        <v>0</v>
      </c>
      <c r="J3903" s="32" t="s">
        <v>6502</v>
      </c>
      <c r="K3903" s="32" t="s">
        <v>6502</v>
      </c>
      <c r="L3903" s="13">
        <v>1</v>
      </c>
    </row>
    <row r="3904" spans="1:12" ht="105" x14ac:dyDescent="0.25">
      <c r="A3904" s="14">
        <v>3899</v>
      </c>
      <c r="B3904" s="15" t="s">
        <v>1915</v>
      </c>
      <c r="C3904" s="32"/>
      <c r="D3904" s="32" t="s">
        <v>5568</v>
      </c>
      <c r="E3904" s="16">
        <v>45168</v>
      </c>
      <c r="F3904" s="16">
        <v>45289</v>
      </c>
      <c r="G3904" s="25">
        <v>12800000</v>
      </c>
      <c r="H3904" s="25">
        <v>12800000</v>
      </c>
      <c r="I3904" s="32">
        <v>0</v>
      </c>
      <c r="J3904" s="32" t="s">
        <v>6502</v>
      </c>
      <c r="K3904" s="32" t="s">
        <v>6502</v>
      </c>
      <c r="L3904" s="13">
        <v>1</v>
      </c>
    </row>
    <row r="3905" spans="1:12" ht="135" x14ac:dyDescent="0.25">
      <c r="A3905" s="14">
        <v>3900</v>
      </c>
      <c r="B3905" s="15" t="s">
        <v>1929</v>
      </c>
      <c r="C3905" s="32"/>
      <c r="D3905" s="32" t="s">
        <v>5569</v>
      </c>
      <c r="E3905" s="16">
        <v>45168</v>
      </c>
      <c r="F3905" s="16">
        <v>45289</v>
      </c>
      <c r="G3905" s="25">
        <v>12000000</v>
      </c>
      <c r="H3905" s="25">
        <v>12000000</v>
      </c>
      <c r="I3905" s="32">
        <v>0</v>
      </c>
      <c r="J3905" s="32" t="s">
        <v>6502</v>
      </c>
      <c r="K3905" s="32" t="s">
        <v>6502</v>
      </c>
      <c r="L3905" s="13">
        <v>1</v>
      </c>
    </row>
    <row r="3906" spans="1:12" ht="120" x14ac:dyDescent="0.25">
      <c r="A3906" s="14">
        <v>3901</v>
      </c>
      <c r="B3906" s="15" t="s">
        <v>256</v>
      </c>
      <c r="C3906" s="32"/>
      <c r="D3906" s="32" t="s">
        <v>5570</v>
      </c>
      <c r="E3906" s="16">
        <v>45168</v>
      </c>
      <c r="F3906" s="16">
        <v>45289</v>
      </c>
      <c r="G3906" s="25">
        <v>12000000</v>
      </c>
      <c r="H3906" s="25">
        <v>12000000</v>
      </c>
      <c r="I3906" s="32">
        <v>0</v>
      </c>
      <c r="J3906" s="32" t="s">
        <v>6502</v>
      </c>
      <c r="K3906" s="32" t="s">
        <v>6502</v>
      </c>
      <c r="L3906" s="13">
        <v>1</v>
      </c>
    </row>
    <row r="3907" spans="1:12" ht="90" x14ac:dyDescent="0.25">
      <c r="A3907" s="14">
        <v>3902</v>
      </c>
      <c r="B3907" s="15" t="s">
        <v>1930</v>
      </c>
      <c r="C3907" s="32"/>
      <c r="D3907" s="32" t="s">
        <v>5571</v>
      </c>
      <c r="E3907" s="16">
        <v>45168</v>
      </c>
      <c r="F3907" s="16">
        <v>45289</v>
      </c>
      <c r="G3907" s="25">
        <v>12000000</v>
      </c>
      <c r="H3907" s="25">
        <v>12000000</v>
      </c>
      <c r="I3907" s="32">
        <v>0</v>
      </c>
      <c r="J3907" s="32" t="s">
        <v>6502</v>
      </c>
      <c r="K3907" s="32" t="s">
        <v>6502</v>
      </c>
      <c r="L3907" s="13">
        <v>1</v>
      </c>
    </row>
    <row r="3908" spans="1:12" ht="135" x14ac:dyDescent="0.25">
      <c r="A3908" s="14">
        <v>3903</v>
      </c>
      <c r="B3908" s="15" t="s">
        <v>1931</v>
      </c>
      <c r="C3908" s="32"/>
      <c r="D3908" s="32" t="s">
        <v>5572</v>
      </c>
      <c r="E3908" s="16">
        <v>45168</v>
      </c>
      <c r="F3908" s="16">
        <v>45289</v>
      </c>
      <c r="G3908" s="25">
        <v>12000000</v>
      </c>
      <c r="H3908" s="25">
        <v>12000000</v>
      </c>
      <c r="I3908" s="32">
        <v>0</v>
      </c>
      <c r="J3908" s="32" t="s">
        <v>6502</v>
      </c>
      <c r="K3908" s="32" t="s">
        <v>6502</v>
      </c>
      <c r="L3908" s="13">
        <v>1</v>
      </c>
    </row>
    <row r="3909" spans="1:12" ht="135" x14ac:dyDescent="0.25">
      <c r="A3909" s="14">
        <v>3904</v>
      </c>
      <c r="B3909" s="15" t="s">
        <v>359</v>
      </c>
      <c r="C3909" s="32"/>
      <c r="D3909" s="32" t="s">
        <v>5573</v>
      </c>
      <c r="E3909" s="16">
        <v>45168</v>
      </c>
      <c r="F3909" s="16">
        <v>45289</v>
      </c>
      <c r="G3909" s="25">
        <v>12000000</v>
      </c>
      <c r="H3909" s="25">
        <v>12000000</v>
      </c>
      <c r="I3909" s="32">
        <v>0</v>
      </c>
      <c r="J3909" s="32" t="s">
        <v>6502</v>
      </c>
      <c r="K3909" s="32" t="s">
        <v>6502</v>
      </c>
      <c r="L3909" s="13">
        <v>1</v>
      </c>
    </row>
    <row r="3910" spans="1:12" ht="120" x14ac:dyDescent="0.25">
      <c r="A3910" s="14">
        <v>3905</v>
      </c>
      <c r="B3910" s="15" t="s">
        <v>1932</v>
      </c>
      <c r="C3910" s="32"/>
      <c r="D3910" s="32" t="s">
        <v>5574</v>
      </c>
      <c r="E3910" s="16">
        <v>45168</v>
      </c>
      <c r="F3910" s="16">
        <v>45289</v>
      </c>
      <c r="G3910" s="25">
        <v>9200000</v>
      </c>
      <c r="H3910" s="25">
        <v>9200000</v>
      </c>
      <c r="I3910" s="32">
        <v>0</v>
      </c>
      <c r="J3910" s="32" t="s">
        <v>6502</v>
      </c>
      <c r="K3910" s="32" t="s">
        <v>6502</v>
      </c>
      <c r="L3910" s="13">
        <v>1</v>
      </c>
    </row>
    <row r="3911" spans="1:12" ht="105" x14ac:dyDescent="0.25">
      <c r="A3911" s="14">
        <v>3906</v>
      </c>
      <c r="B3911" s="15" t="s">
        <v>1798</v>
      </c>
      <c r="C3911" s="32"/>
      <c r="D3911" s="32" t="s">
        <v>5575</v>
      </c>
      <c r="E3911" s="16">
        <v>45168</v>
      </c>
      <c r="F3911" s="16">
        <v>45289</v>
      </c>
      <c r="G3911" s="25">
        <v>12000000</v>
      </c>
      <c r="H3911" s="25">
        <v>12000000</v>
      </c>
      <c r="I3911" s="32">
        <v>0</v>
      </c>
      <c r="J3911" s="32" t="s">
        <v>6502</v>
      </c>
      <c r="K3911" s="32" t="s">
        <v>6502</v>
      </c>
      <c r="L3911" s="13">
        <v>1</v>
      </c>
    </row>
    <row r="3912" spans="1:12" ht="105" x14ac:dyDescent="0.25">
      <c r="A3912" s="14">
        <v>3907</v>
      </c>
      <c r="B3912" s="15" t="s">
        <v>98</v>
      </c>
      <c r="C3912" s="32"/>
      <c r="D3912" s="32" t="s">
        <v>5576</v>
      </c>
      <c r="E3912" s="16">
        <v>45168</v>
      </c>
      <c r="F3912" s="16">
        <v>45289</v>
      </c>
      <c r="G3912" s="25">
        <v>12000000</v>
      </c>
      <c r="H3912" s="25">
        <v>12000000</v>
      </c>
      <c r="I3912" s="32">
        <v>0</v>
      </c>
      <c r="J3912" s="32" t="s">
        <v>6502</v>
      </c>
      <c r="K3912" s="32" t="s">
        <v>6502</v>
      </c>
      <c r="L3912" s="13">
        <v>1</v>
      </c>
    </row>
    <row r="3913" spans="1:12" ht="90" x14ac:dyDescent="0.25">
      <c r="A3913" s="14">
        <v>3908</v>
      </c>
      <c r="B3913" s="15" t="s">
        <v>128</v>
      </c>
      <c r="C3913" s="32"/>
      <c r="D3913" s="32" t="s">
        <v>5577</v>
      </c>
      <c r="E3913" s="16">
        <v>45168</v>
      </c>
      <c r="F3913" s="16">
        <v>45289</v>
      </c>
      <c r="G3913" s="25">
        <v>10000000</v>
      </c>
      <c r="H3913" s="25">
        <v>10000000</v>
      </c>
      <c r="I3913" s="32">
        <v>0</v>
      </c>
      <c r="J3913" s="32" t="s">
        <v>6502</v>
      </c>
      <c r="K3913" s="32" t="s">
        <v>6502</v>
      </c>
      <c r="L3913" s="13">
        <v>1</v>
      </c>
    </row>
    <row r="3914" spans="1:12" ht="90" x14ac:dyDescent="0.25">
      <c r="A3914" s="14">
        <v>3909</v>
      </c>
      <c r="B3914" s="15" t="s">
        <v>194</v>
      </c>
      <c r="C3914" s="32"/>
      <c r="D3914" s="32" t="s">
        <v>5578</v>
      </c>
      <c r="E3914" s="16">
        <v>45168</v>
      </c>
      <c r="F3914" s="16">
        <v>45289</v>
      </c>
      <c r="G3914" s="25">
        <v>8000000</v>
      </c>
      <c r="H3914" s="25">
        <v>8000000</v>
      </c>
      <c r="I3914" s="32">
        <v>0</v>
      </c>
      <c r="J3914" s="32" t="s">
        <v>6502</v>
      </c>
      <c r="K3914" s="32" t="s">
        <v>6502</v>
      </c>
      <c r="L3914" s="13">
        <v>1</v>
      </c>
    </row>
    <row r="3915" spans="1:12" ht="90" x14ac:dyDescent="0.25">
      <c r="A3915" s="14">
        <v>3910</v>
      </c>
      <c r="B3915" s="15" t="s">
        <v>277</v>
      </c>
      <c r="C3915" s="32"/>
      <c r="D3915" s="32" t="s">
        <v>5579</v>
      </c>
      <c r="E3915" s="16">
        <v>45168</v>
      </c>
      <c r="F3915" s="16">
        <v>45289</v>
      </c>
      <c r="G3915" s="25">
        <v>12000000</v>
      </c>
      <c r="H3915" s="25">
        <v>12000000</v>
      </c>
      <c r="I3915" s="32">
        <v>0</v>
      </c>
      <c r="J3915" s="32" t="s">
        <v>6502</v>
      </c>
      <c r="K3915" s="32" t="s">
        <v>6502</v>
      </c>
      <c r="L3915" s="13">
        <v>1</v>
      </c>
    </row>
    <row r="3916" spans="1:12" ht="90" x14ac:dyDescent="0.25">
      <c r="A3916" s="14">
        <v>3911</v>
      </c>
      <c r="B3916" s="15" t="s">
        <v>27</v>
      </c>
      <c r="C3916" s="32"/>
      <c r="D3916" s="32" t="s">
        <v>5580</v>
      </c>
      <c r="E3916" s="16">
        <v>45168</v>
      </c>
      <c r="F3916" s="16">
        <v>45289</v>
      </c>
      <c r="G3916" s="25">
        <v>12000000</v>
      </c>
      <c r="H3916" s="25">
        <v>12000000</v>
      </c>
      <c r="I3916" s="32">
        <v>0</v>
      </c>
      <c r="J3916" s="32" t="s">
        <v>6502</v>
      </c>
      <c r="K3916" s="32" t="s">
        <v>6502</v>
      </c>
      <c r="L3916" s="13">
        <v>1</v>
      </c>
    </row>
    <row r="3917" spans="1:12" ht="90" x14ac:dyDescent="0.25">
      <c r="A3917" s="14">
        <v>3912</v>
      </c>
      <c r="B3917" s="15" t="s">
        <v>49</v>
      </c>
      <c r="C3917" s="32"/>
      <c r="D3917" s="32" t="s">
        <v>5581</v>
      </c>
      <c r="E3917" s="16">
        <v>45168</v>
      </c>
      <c r="F3917" s="16">
        <v>45289</v>
      </c>
      <c r="G3917" s="25">
        <v>12000000</v>
      </c>
      <c r="H3917" s="25">
        <v>12000000</v>
      </c>
      <c r="I3917" s="32">
        <v>0</v>
      </c>
      <c r="J3917" s="32" t="s">
        <v>6502</v>
      </c>
      <c r="K3917" s="32" t="s">
        <v>6502</v>
      </c>
      <c r="L3917" s="13">
        <v>1</v>
      </c>
    </row>
    <row r="3918" spans="1:12" ht="105" x14ac:dyDescent="0.25">
      <c r="A3918" s="14">
        <v>3913</v>
      </c>
      <c r="B3918" s="15" t="s">
        <v>250</v>
      </c>
      <c r="C3918" s="32"/>
      <c r="D3918" s="32" t="s">
        <v>5582</v>
      </c>
      <c r="E3918" s="16">
        <v>45168</v>
      </c>
      <c r="F3918" s="16">
        <v>45289</v>
      </c>
      <c r="G3918" s="25">
        <v>12000000</v>
      </c>
      <c r="H3918" s="25">
        <v>12000000</v>
      </c>
      <c r="I3918" s="32">
        <v>0</v>
      </c>
      <c r="J3918" s="32" t="s">
        <v>6502</v>
      </c>
      <c r="K3918" s="32" t="s">
        <v>6502</v>
      </c>
      <c r="L3918" s="13">
        <v>1</v>
      </c>
    </row>
    <row r="3919" spans="1:12" ht="120" x14ac:dyDescent="0.25">
      <c r="A3919" s="14">
        <v>3914</v>
      </c>
      <c r="B3919" s="15" t="s">
        <v>1933</v>
      </c>
      <c r="C3919" s="32"/>
      <c r="D3919" s="32" t="s">
        <v>5583</v>
      </c>
      <c r="E3919" s="16">
        <v>45168</v>
      </c>
      <c r="F3919" s="16">
        <v>45289</v>
      </c>
      <c r="G3919" s="25">
        <v>12000000</v>
      </c>
      <c r="H3919" s="25">
        <v>12000000</v>
      </c>
      <c r="I3919" s="32">
        <v>0</v>
      </c>
      <c r="J3919" s="32" t="s">
        <v>6502</v>
      </c>
      <c r="K3919" s="32" t="s">
        <v>6502</v>
      </c>
      <c r="L3919" s="13">
        <v>1</v>
      </c>
    </row>
    <row r="3920" spans="1:12" ht="135" x14ac:dyDescent="0.25">
      <c r="A3920" s="14">
        <v>3915</v>
      </c>
      <c r="B3920" s="15" t="s">
        <v>1218</v>
      </c>
      <c r="C3920" s="32"/>
      <c r="D3920" s="32" t="s">
        <v>5584</v>
      </c>
      <c r="E3920" s="16">
        <v>45168</v>
      </c>
      <c r="F3920" s="16">
        <v>45289</v>
      </c>
      <c r="G3920" s="25">
        <v>12000000</v>
      </c>
      <c r="H3920" s="25">
        <v>12000000</v>
      </c>
      <c r="I3920" s="32">
        <v>0</v>
      </c>
      <c r="J3920" s="32" t="s">
        <v>6502</v>
      </c>
      <c r="K3920" s="32" t="s">
        <v>6502</v>
      </c>
      <c r="L3920" s="13">
        <v>1</v>
      </c>
    </row>
    <row r="3921" spans="1:12" ht="120" x14ac:dyDescent="0.25">
      <c r="A3921" s="14">
        <v>3916</v>
      </c>
      <c r="B3921" s="15" t="s">
        <v>1067</v>
      </c>
      <c r="C3921" s="32"/>
      <c r="D3921" s="32" t="s">
        <v>5585</v>
      </c>
      <c r="E3921" s="16">
        <v>45168</v>
      </c>
      <c r="F3921" s="16">
        <v>45289</v>
      </c>
      <c r="G3921" s="25">
        <v>14000000</v>
      </c>
      <c r="H3921" s="25">
        <v>14000000</v>
      </c>
      <c r="I3921" s="32">
        <v>0</v>
      </c>
      <c r="J3921" s="32" t="s">
        <v>6502</v>
      </c>
      <c r="K3921" s="32" t="s">
        <v>6502</v>
      </c>
      <c r="L3921" s="13">
        <v>1</v>
      </c>
    </row>
    <row r="3922" spans="1:12" ht="90" x14ac:dyDescent="0.25">
      <c r="A3922" s="14">
        <v>3917</v>
      </c>
      <c r="B3922" s="15" t="s">
        <v>27</v>
      </c>
      <c r="C3922" s="32"/>
      <c r="D3922" s="32" t="s">
        <v>5586</v>
      </c>
      <c r="E3922" s="16">
        <v>45168</v>
      </c>
      <c r="F3922" s="16">
        <v>45289</v>
      </c>
      <c r="G3922" s="25">
        <v>12000000</v>
      </c>
      <c r="H3922" s="25">
        <v>12000000</v>
      </c>
      <c r="I3922" s="32">
        <v>0</v>
      </c>
      <c r="J3922" s="32" t="s">
        <v>6502</v>
      </c>
      <c r="K3922" s="32" t="s">
        <v>6502</v>
      </c>
      <c r="L3922" s="13">
        <v>1</v>
      </c>
    </row>
    <row r="3923" spans="1:12" ht="120" x14ac:dyDescent="0.25">
      <c r="A3923" s="14">
        <v>3918</v>
      </c>
      <c r="B3923" s="15" t="s">
        <v>108</v>
      </c>
      <c r="C3923" s="32"/>
      <c r="D3923" s="32" t="s">
        <v>5587</v>
      </c>
      <c r="E3923" s="16">
        <v>45168</v>
      </c>
      <c r="F3923" s="16">
        <v>45289</v>
      </c>
      <c r="G3923" s="25">
        <v>12000000</v>
      </c>
      <c r="H3923" s="25">
        <v>12000000</v>
      </c>
      <c r="I3923" s="32">
        <v>0</v>
      </c>
      <c r="J3923" s="32" t="s">
        <v>6502</v>
      </c>
      <c r="K3923" s="32" t="s">
        <v>6502</v>
      </c>
      <c r="L3923" s="13">
        <v>1</v>
      </c>
    </row>
    <row r="3924" spans="1:12" x14ac:dyDescent="0.25">
      <c r="A3924" s="14">
        <v>3919</v>
      </c>
      <c r="B3924" s="15" t="s">
        <v>482</v>
      </c>
      <c r="C3924" s="32"/>
      <c r="D3924" s="32" t="s">
        <v>2279</v>
      </c>
      <c r="E3924" s="14" t="s">
        <v>482</v>
      </c>
      <c r="F3924" s="14" t="s">
        <v>482</v>
      </c>
      <c r="G3924" s="25" t="s">
        <v>482</v>
      </c>
      <c r="H3924" s="25" t="s">
        <v>482</v>
      </c>
      <c r="I3924" s="32">
        <v>0</v>
      </c>
      <c r="J3924" s="32" t="s">
        <v>6502</v>
      </c>
      <c r="K3924" s="32" t="s">
        <v>6502</v>
      </c>
      <c r="L3924" s="13">
        <v>1</v>
      </c>
    </row>
    <row r="3925" spans="1:12" ht="90" x14ac:dyDescent="0.25">
      <c r="A3925" s="14">
        <v>3920</v>
      </c>
      <c r="B3925" s="15" t="s">
        <v>27</v>
      </c>
      <c r="C3925" s="32"/>
      <c r="D3925" s="32" t="s">
        <v>5588</v>
      </c>
      <c r="E3925" s="16">
        <v>45168</v>
      </c>
      <c r="F3925" s="16">
        <v>45289</v>
      </c>
      <c r="G3925" s="25">
        <v>12000000</v>
      </c>
      <c r="H3925" s="25">
        <v>12000000</v>
      </c>
      <c r="I3925" s="32">
        <v>0</v>
      </c>
      <c r="J3925" s="32" t="s">
        <v>6502</v>
      </c>
      <c r="K3925" s="32" t="s">
        <v>6502</v>
      </c>
      <c r="L3925" s="13">
        <v>1</v>
      </c>
    </row>
    <row r="3926" spans="1:12" ht="90" x14ac:dyDescent="0.25">
      <c r="A3926" s="14">
        <v>3921</v>
      </c>
      <c r="B3926" s="15" t="s">
        <v>1515</v>
      </c>
      <c r="C3926" s="32"/>
      <c r="D3926" s="32" t="s">
        <v>5589</v>
      </c>
      <c r="E3926" s="16">
        <v>45168</v>
      </c>
      <c r="F3926" s="16">
        <v>45289</v>
      </c>
      <c r="G3926" s="25">
        <v>16000000</v>
      </c>
      <c r="H3926" s="25">
        <v>16000000</v>
      </c>
      <c r="I3926" s="32">
        <v>0</v>
      </c>
      <c r="J3926" s="32" t="s">
        <v>6502</v>
      </c>
      <c r="K3926" s="32" t="s">
        <v>6502</v>
      </c>
      <c r="L3926" s="13">
        <v>1</v>
      </c>
    </row>
    <row r="3927" spans="1:12" ht="105" x14ac:dyDescent="0.25">
      <c r="A3927" s="14">
        <v>3922</v>
      </c>
      <c r="B3927" s="15" t="s">
        <v>1934</v>
      </c>
      <c r="C3927" s="32"/>
      <c r="D3927" s="32" t="s">
        <v>5590</v>
      </c>
      <c r="E3927" s="16">
        <v>45168</v>
      </c>
      <c r="F3927" s="16">
        <v>45289</v>
      </c>
      <c r="G3927" s="25">
        <v>14000000</v>
      </c>
      <c r="H3927" s="25">
        <v>14000000</v>
      </c>
      <c r="I3927" s="32">
        <v>0</v>
      </c>
      <c r="J3927" s="32" t="s">
        <v>6502</v>
      </c>
      <c r="K3927" s="32" t="s">
        <v>6502</v>
      </c>
      <c r="L3927" s="13">
        <v>1</v>
      </c>
    </row>
    <row r="3928" spans="1:12" ht="105" x14ac:dyDescent="0.25">
      <c r="A3928" s="14">
        <v>3923</v>
      </c>
      <c r="B3928" s="15" t="s">
        <v>816</v>
      </c>
      <c r="C3928" s="32"/>
      <c r="D3928" s="32" t="s">
        <v>5591</v>
      </c>
      <c r="E3928" s="16">
        <v>45168</v>
      </c>
      <c r="F3928" s="16">
        <v>45289</v>
      </c>
      <c r="G3928" s="25">
        <v>14000000</v>
      </c>
      <c r="H3928" s="25">
        <v>14000000</v>
      </c>
      <c r="I3928" s="32">
        <v>0</v>
      </c>
      <c r="J3928" s="32" t="s">
        <v>6502</v>
      </c>
      <c r="K3928" s="32" t="s">
        <v>6502</v>
      </c>
      <c r="L3928" s="13">
        <v>1</v>
      </c>
    </row>
    <row r="3929" spans="1:12" ht="105" x14ac:dyDescent="0.25">
      <c r="A3929" s="14">
        <v>3924</v>
      </c>
      <c r="B3929" s="15" t="s">
        <v>30</v>
      </c>
      <c r="C3929" s="32"/>
      <c r="D3929" s="32" t="s">
        <v>5592</v>
      </c>
      <c r="E3929" s="16">
        <v>45168</v>
      </c>
      <c r="F3929" s="16">
        <v>45289</v>
      </c>
      <c r="G3929" s="25">
        <v>14000000</v>
      </c>
      <c r="H3929" s="25">
        <v>14000000</v>
      </c>
      <c r="I3929" s="32">
        <v>0</v>
      </c>
      <c r="J3929" s="32" t="s">
        <v>6502</v>
      </c>
      <c r="K3929" s="32" t="s">
        <v>6502</v>
      </c>
      <c r="L3929" s="13">
        <v>1</v>
      </c>
    </row>
    <row r="3930" spans="1:12" ht="195" x14ac:dyDescent="0.25">
      <c r="A3930" s="14">
        <v>3925</v>
      </c>
      <c r="B3930" s="15" t="s">
        <v>113</v>
      </c>
      <c r="C3930" s="32"/>
      <c r="D3930" s="32" t="s">
        <v>5593</v>
      </c>
      <c r="E3930" s="16">
        <v>45168</v>
      </c>
      <c r="F3930" s="16">
        <v>45289</v>
      </c>
      <c r="G3930" s="25">
        <v>12000000</v>
      </c>
      <c r="H3930" s="25">
        <v>12000000</v>
      </c>
      <c r="I3930" s="32">
        <v>0</v>
      </c>
      <c r="J3930" s="32" t="s">
        <v>6502</v>
      </c>
      <c r="K3930" s="32" t="s">
        <v>6502</v>
      </c>
      <c r="L3930" s="13">
        <v>1</v>
      </c>
    </row>
    <row r="3931" spans="1:12" ht="210" x14ac:dyDescent="0.25">
      <c r="A3931" s="14">
        <v>3926</v>
      </c>
      <c r="B3931" s="15" t="s">
        <v>1114</v>
      </c>
      <c r="C3931" s="32"/>
      <c r="D3931" s="32" t="s">
        <v>5594</v>
      </c>
      <c r="E3931" s="16">
        <v>45168</v>
      </c>
      <c r="F3931" s="16">
        <v>45289</v>
      </c>
      <c r="G3931" s="25">
        <v>16000000</v>
      </c>
      <c r="H3931" s="25">
        <v>16000000</v>
      </c>
      <c r="I3931" s="32">
        <v>0</v>
      </c>
      <c r="J3931" s="32" t="s">
        <v>6502</v>
      </c>
      <c r="K3931" s="32" t="s">
        <v>6502</v>
      </c>
      <c r="L3931" s="13">
        <v>1</v>
      </c>
    </row>
    <row r="3932" spans="1:12" ht="120" x14ac:dyDescent="0.25">
      <c r="A3932" s="14">
        <v>3927</v>
      </c>
      <c r="B3932" s="15" t="s">
        <v>863</v>
      </c>
      <c r="C3932" s="32"/>
      <c r="D3932" s="32" t="s">
        <v>5595</v>
      </c>
      <c r="E3932" s="16">
        <v>45168</v>
      </c>
      <c r="F3932" s="16">
        <v>45289</v>
      </c>
      <c r="G3932" s="25">
        <v>14000000</v>
      </c>
      <c r="H3932" s="25">
        <v>14000000</v>
      </c>
      <c r="I3932" s="32">
        <v>0</v>
      </c>
      <c r="J3932" s="32" t="s">
        <v>6502</v>
      </c>
      <c r="K3932" s="32" t="s">
        <v>6502</v>
      </c>
      <c r="L3932" s="13">
        <v>1</v>
      </c>
    </row>
    <row r="3933" spans="1:12" ht="105" x14ac:dyDescent="0.25">
      <c r="A3933" s="14">
        <v>3928</v>
      </c>
      <c r="B3933" s="15" t="s">
        <v>165</v>
      </c>
      <c r="C3933" s="32"/>
      <c r="D3933" s="32" t="s">
        <v>5596</v>
      </c>
      <c r="E3933" s="16">
        <v>45168</v>
      </c>
      <c r="F3933" s="16">
        <v>45289</v>
      </c>
      <c r="G3933" s="25">
        <v>16000000</v>
      </c>
      <c r="H3933" s="25">
        <v>16000000</v>
      </c>
      <c r="I3933" s="32">
        <v>0</v>
      </c>
      <c r="J3933" s="32" t="s">
        <v>6502</v>
      </c>
      <c r="K3933" s="32" t="s">
        <v>6502</v>
      </c>
      <c r="L3933" s="13">
        <v>1</v>
      </c>
    </row>
    <row r="3934" spans="1:12" ht="120" x14ac:dyDescent="0.25">
      <c r="A3934" s="14">
        <v>3929</v>
      </c>
      <c r="B3934" s="15" t="s">
        <v>995</v>
      </c>
      <c r="C3934" s="32"/>
      <c r="D3934" s="32" t="s">
        <v>5597</v>
      </c>
      <c r="E3934" s="16">
        <v>45168</v>
      </c>
      <c r="F3934" s="16">
        <v>45289</v>
      </c>
      <c r="G3934" s="25">
        <v>10000000</v>
      </c>
      <c r="H3934" s="25">
        <v>10000000</v>
      </c>
      <c r="I3934" s="32">
        <v>0</v>
      </c>
      <c r="J3934" s="32" t="s">
        <v>6502</v>
      </c>
      <c r="K3934" s="32" t="s">
        <v>6502</v>
      </c>
      <c r="L3934" s="13">
        <v>1</v>
      </c>
    </row>
    <row r="3935" spans="1:12" ht="105" x14ac:dyDescent="0.25">
      <c r="A3935" s="14">
        <v>3930</v>
      </c>
      <c r="B3935" s="15" t="s">
        <v>862</v>
      </c>
      <c r="C3935" s="32"/>
      <c r="D3935" s="32" t="s">
        <v>5598</v>
      </c>
      <c r="E3935" s="16">
        <v>45168</v>
      </c>
      <c r="F3935" s="16">
        <v>45289</v>
      </c>
      <c r="G3935" s="25">
        <v>12000000</v>
      </c>
      <c r="H3935" s="25">
        <v>12000000</v>
      </c>
      <c r="I3935" s="32">
        <v>0</v>
      </c>
      <c r="J3935" s="32" t="s">
        <v>6502</v>
      </c>
      <c r="K3935" s="32" t="s">
        <v>6502</v>
      </c>
      <c r="L3935" s="13">
        <v>1</v>
      </c>
    </row>
    <row r="3936" spans="1:12" ht="255" x14ac:dyDescent="0.25">
      <c r="A3936" s="14">
        <v>3931</v>
      </c>
      <c r="B3936" s="15" t="s">
        <v>1922</v>
      </c>
      <c r="C3936" s="32"/>
      <c r="D3936" s="32" t="s">
        <v>5599</v>
      </c>
      <c r="E3936" s="16">
        <v>45168</v>
      </c>
      <c r="F3936" s="16">
        <v>45289</v>
      </c>
      <c r="G3936" s="25">
        <v>16000000</v>
      </c>
      <c r="H3936" s="25">
        <v>16000000</v>
      </c>
      <c r="I3936" s="32">
        <v>0</v>
      </c>
      <c r="J3936" s="32" t="s">
        <v>6502</v>
      </c>
      <c r="K3936" s="32" t="s">
        <v>6502</v>
      </c>
      <c r="L3936" s="13">
        <v>1</v>
      </c>
    </row>
    <row r="3937" spans="1:12" ht="90" x14ac:dyDescent="0.25">
      <c r="A3937" s="14">
        <v>3932</v>
      </c>
      <c r="B3937" s="15" t="s">
        <v>65</v>
      </c>
      <c r="C3937" s="32"/>
      <c r="D3937" s="32" t="s">
        <v>5600</v>
      </c>
      <c r="E3937" s="16">
        <v>45168</v>
      </c>
      <c r="F3937" s="16">
        <v>45289</v>
      </c>
      <c r="G3937" s="25">
        <v>24000000</v>
      </c>
      <c r="H3937" s="25">
        <v>24000000</v>
      </c>
      <c r="I3937" s="32">
        <v>0</v>
      </c>
      <c r="J3937" s="32" t="s">
        <v>6502</v>
      </c>
      <c r="K3937" s="32" t="s">
        <v>6502</v>
      </c>
      <c r="L3937" s="13">
        <v>1</v>
      </c>
    </row>
    <row r="3938" spans="1:12" ht="90" x14ac:dyDescent="0.25">
      <c r="A3938" s="14">
        <v>3933</v>
      </c>
      <c r="B3938" s="15" t="s">
        <v>65</v>
      </c>
      <c r="C3938" s="32"/>
      <c r="D3938" s="32" t="s">
        <v>5601</v>
      </c>
      <c r="E3938" s="16">
        <v>45168</v>
      </c>
      <c r="F3938" s="16">
        <v>45289</v>
      </c>
      <c r="G3938" s="25">
        <v>14000000</v>
      </c>
      <c r="H3938" s="25">
        <v>14000000</v>
      </c>
      <c r="I3938" s="32">
        <v>0</v>
      </c>
      <c r="J3938" s="32" t="s">
        <v>6502</v>
      </c>
      <c r="K3938" s="32" t="s">
        <v>6502</v>
      </c>
      <c r="L3938" s="13">
        <v>1</v>
      </c>
    </row>
    <row r="3939" spans="1:12" ht="105" x14ac:dyDescent="0.25">
      <c r="A3939" s="14">
        <v>3934</v>
      </c>
      <c r="B3939" s="15" t="s">
        <v>164</v>
      </c>
      <c r="C3939" s="32"/>
      <c r="D3939" s="32" t="s">
        <v>5602</v>
      </c>
      <c r="E3939" s="16">
        <v>45168</v>
      </c>
      <c r="F3939" s="16">
        <v>45289</v>
      </c>
      <c r="G3939" s="25">
        <v>8000000</v>
      </c>
      <c r="H3939" s="25">
        <v>8000000</v>
      </c>
      <c r="I3939" s="32">
        <v>0</v>
      </c>
      <c r="J3939" s="32" t="s">
        <v>6502</v>
      </c>
      <c r="K3939" s="32" t="s">
        <v>6502</v>
      </c>
      <c r="L3939" s="13">
        <v>1</v>
      </c>
    </row>
    <row r="3940" spans="1:12" ht="105" x14ac:dyDescent="0.25">
      <c r="A3940" s="14">
        <v>3935</v>
      </c>
      <c r="B3940" s="15" t="s">
        <v>164</v>
      </c>
      <c r="C3940" s="32"/>
      <c r="D3940" s="32" t="s">
        <v>5603</v>
      </c>
      <c r="E3940" s="16">
        <v>45168</v>
      </c>
      <c r="F3940" s="16">
        <v>45289</v>
      </c>
      <c r="G3940" s="25">
        <v>8000000</v>
      </c>
      <c r="H3940" s="25">
        <v>8000000</v>
      </c>
      <c r="I3940" s="32">
        <v>0</v>
      </c>
      <c r="J3940" s="32" t="s">
        <v>6502</v>
      </c>
      <c r="K3940" s="32" t="s">
        <v>6502</v>
      </c>
      <c r="L3940" s="13">
        <v>1</v>
      </c>
    </row>
    <row r="3941" spans="1:12" ht="90" x14ac:dyDescent="0.25">
      <c r="A3941" s="14">
        <v>3936</v>
      </c>
      <c r="B3941" s="15" t="s">
        <v>73</v>
      </c>
      <c r="C3941" s="32"/>
      <c r="D3941" s="32" t="s">
        <v>5604</v>
      </c>
      <c r="E3941" s="16">
        <v>45168</v>
      </c>
      <c r="F3941" s="16">
        <v>45289</v>
      </c>
      <c r="G3941" s="25">
        <v>8000000</v>
      </c>
      <c r="H3941" s="25">
        <v>8000000</v>
      </c>
      <c r="I3941" s="32">
        <v>0</v>
      </c>
      <c r="J3941" s="32" t="s">
        <v>6502</v>
      </c>
      <c r="K3941" s="32" t="s">
        <v>6502</v>
      </c>
      <c r="L3941" s="13">
        <v>1</v>
      </c>
    </row>
    <row r="3942" spans="1:12" ht="90" x14ac:dyDescent="0.25">
      <c r="A3942" s="14">
        <v>3937</v>
      </c>
      <c r="B3942" s="15" t="s">
        <v>90</v>
      </c>
      <c r="C3942" s="32"/>
      <c r="D3942" s="32" t="s">
        <v>5605</v>
      </c>
      <c r="E3942" s="16">
        <v>45168</v>
      </c>
      <c r="F3942" s="16">
        <v>45289</v>
      </c>
      <c r="G3942" s="25">
        <v>14000000</v>
      </c>
      <c r="H3942" s="25">
        <v>14000000</v>
      </c>
      <c r="I3942" s="32">
        <v>0</v>
      </c>
      <c r="J3942" s="32" t="s">
        <v>6502</v>
      </c>
      <c r="K3942" s="32" t="s">
        <v>6502</v>
      </c>
      <c r="L3942" s="13">
        <v>1</v>
      </c>
    </row>
    <row r="3943" spans="1:12" ht="120" x14ac:dyDescent="0.25">
      <c r="A3943" s="14">
        <v>3938</v>
      </c>
      <c r="B3943" s="15" t="s">
        <v>266</v>
      </c>
      <c r="C3943" s="32"/>
      <c r="D3943" s="32" t="s">
        <v>5606</v>
      </c>
      <c r="E3943" s="16">
        <v>45168</v>
      </c>
      <c r="F3943" s="16">
        <v>45289</v>
      </c>
      <c r="G3943" s="25">
        <v>8000000</v>
      </c>
      <c r="H3943" s="25">
        <v>8000000</v>
      </c>
      <c r="I3943" s="32">
        <v>0</v>
      </c>
      <c r="J3943" s="32" t="s">
        <v>6502</v>
      </c>
      <c r="K3943" s="32" t="s">
        <v>6502</v>
      </c>
      <c r="L3943" s="13">
        <v>1</v>
      </c>
    </row>
    <row r="3944" spans="1:12" ht="120" x14ac:dyDescent="0.25">
      <c r="A3944" s="14">
        <v>3939</v>
      </c>
      <c r="B3944" s="15" t="s">
        <v>345</v>
      </c>
      <c r="C3944" s="32"/>
      <c r="D3944" s="32" t="s">
        <v>5607</v>
      </c>
      <c r="E3944" s="16">
        <v>45168</v>
      </c>
      <c r="F3944" s="16">
        <v>45289</v>
      </c>
      <c r="G3944" s="25">
        <v>12000000</v>
      </c>
      <c r="H3944" s="25">
        <v>12000000</v>
      </c>
      <c r="I3944" s="32">
        <v>0</v>
      </c>
      <c r="J3944" s="32" t="s">
        <v>6502</v>
      </c>
      <c r="K3944" s="32" t="s">
        <v>6502</v>
      </c>
      <c r="L3944" s="13">
        <v>1</v>
      </c>
    </row>
    <row r="3945" spans="1:12" ht="409.5" x14ac:dyDescent="0.25">
      <c r="A3945" s="14">
        <v>3940</v>
      </c>
      <c r="B3945" s="15" t="s">
        <v>785</v>
      </c>
      <c r="C3945" s="32"/>
      <c r="D3945" s="32" t="s">
        <v>5608</v>
      </c>
      <c r="E3945" s="16">
        <v>45168</v>
      </c>
      <c r="F3945" s="16">
        <v>45289</v>
      </c>
      <c r="G3945" s="25">
        <v>14400000</v>
      </c>
      <c r="H3945" s="25">
        <v>14400000</v>
      </c>
      <c r="I3945" s="32">
        <v>0</v>
      </c>
      <c r="J3945" s="32" t="s">
        <v>6502</v>
      </c>
      <c r="K3945" s="32" t="s">
        <v>6502</v>
      </c>
      <c r="L3945" s="13">
        <v>1</v>
      </c>
    </row>
    <row r="3946" spans="1:12" ht="300" x14ac:dyDescent="0.25">
      <c r="A3946" s="14">
        <v>3941</v>
      </c>
      <c r="B3946" s="15" t="s">
        <v>1881</v>
      </c>
      <c r="C3946" s="32"/>
      <c r="D3946" s="32" t="s">
        <v>5609</v>
      </c>
      <c r="E3946" s="16">
        <v>45168</v>
      </c>
      <c r="F3946" s="16">
        <v>45274</v>
      </c>
      <c r="G3946" s="25">
        <v>15750000</v>
      </c>
      <c r="H3946" s="25">
        <v>15750000</v>
      </c>
      <c r="I3946" s="32">
        <v>0</v>
      </c>
      <c r="J3946" s="32" t="s">
        <v>6502</v>
      </c>
      <c r="K3946" s="32" t="s">
        <v>6502</v>
      </c>
      <c r="L3946" s="13">
        <v>1</v>
      </c>
    </row>
    <row r="3947" spans="1:12" ht="240" x14ac:dyDescent="0.25">
      <c r="A3947" s="14">
        <v>3942</v>
      </c>
      <c r="B3947" s="15" t="s">
        <v>1935</v>
      </c>
      <c r="C3947" s="32"/>
      <c r="D3947" s="32" t="s">
        <v>5610</v>
      </c>
      <c r="E3947" s="16">
        <v>45168</v>
      </c>
      <c r="F3947" s="16">
        <v>45289</v>
      </c>
      <c r="G3947" s="25">
        <v>14400000</v>
      </c>
      <c r="H3947" s="25">
        <v>14400000</v>
      </c>
      <c r="I3947" s="32">
        <v>0</v>
      </c>
      <c r="J3947" s="32" t="s">
        <v>6502</v>
      </c>
      <c r="K3947" s="32" t="s">
        <v>6502</v>
      </c>
      <c r="L3947" s="13">
        <v>1</v>
      </c>
    </row>
    <row r="3948" spans="1:12" ht="90" x14ac:dyDescent="0.25">
      <c r="A3948" s="14">
        <v>3943</v>
      </c>
      <c r="B3948" s="15" t="s">
        <v>1936</v>
      </c>
      <c r="C3948" s="32"/>
      <c r="D3948" s="32" t="s">
        <v>5611</v>
      </c>
      <c r="E3948" s="16">
        <v>45168</v>
      </c>
      <c r="F3948" s="16">
        <v>45289</v>
      </c>
      <c r="G3948" s="25">
        <v>8000000</v>
      </c>
      <c r="H3948" s="25">
        <v>8000000</v>
      </c>
      <c r="I3948" s="32">
        <v>0</v>
      </c>
      <c r="J3948" s="32" t="s">
        <v>6502</v>
      </c>
      <c r="K3948" s="32" t="s">
        <v>6502</v>
      </c>
      <c r="L3948" s="13">
        <v>1</v>
      </c>
    </row>
    <row r="3949" spans="1:12" ht="120" x14ac:dyDescent="0.25">
      <c r="A3949" s="14">
        <v>3944</v>
      </c>
      <c r="B3949" s="15" t="s">
        <v>296</v>
      </c>
      <c r="C3949" s="32"/>
      <c r="D3949" s="32" t="s">
        <v>5612</v>
      </c>
      <c r="E3949" s="16">
        <v>45168</v>
      </c>
      <c r="F3949" s="16">
        <v>45289</v>
      </c>
      <c r="G3949" s="25">
        <v>10000000</v>
      </c>
      <c r="H3949" s="25">
        <v>10000000</v>
      </c>
      <c r="I3949" s="32">
        <v>0</v>
      </c>
      <c r="J3949" s="32" t="s">
        <v>6502</v>
      </c>
      <c r="K3949" s="32" t="s">
        <v>6502</v>
      </c>
      <c r="L3949" s="13">
        <v>1</v>
      </c>
    </row>
    <row r="3950" spans="1:12" ht="90" x14ac:dyDescent="0.25">
      <c r="A3950" s="14">
        <v>3945</v>
      </c>
      <c r="B3950" s="15" t="s">
        <v>27</v>
      </c>
      <c r="C3950" s="32"/>
      <c r="D3950" s="32" t="s">
        <v>5613</v>
      </c>
      <c r="E3950" s="16">
        <v>45168</v>
      </c>
      <c r="F3950" s="16">
        <v>45289</v>
      </c>
      <c r="G3950" s="25">
        <v>13200000</v>
      </c>
      <c r="H3950" s="25">
        <v>13200000</v>
      </c>
      <c r="I3950" s="32">
        <v>0</v>
      </c>
      <c r="J3950" s="32" t="s">
        <v>6502</v>
      </c>
      <c r="K3950" s="32" t="s">
        <v>6502</v>
      </c>
      <c r="L3950" s="13">
        <v>1</v>
      </c>
    </row>
    <row r="3951" spans="1:12" ht="105" x14ac:dyDescent="0.25">
      <c r="A3951" s="14">
        <v>3946</v>
      </c>
      <c r="B3951" s="15" t="s">
        <v>910</v>
      </c>
      <c r="C3951" s="32"/>
      <c r="D3951" s="32" t="s">
        <v>5614</v>
      </c>
      <c r="E3951" s="16">
        <v>45168</v>
      </c>
      <c r="F3951" s="16">
        <v>45289</v>
      </c>
      <c r="G3951" s="25">
        <v>12000000</v>
      </c>
      <c r="H3951" s="25">
        <v>12000000</v>
      </c>
      <c r="I3951" s="32">
        <v>0</v>
      </c>
      <c r="J3951" s="32" t="s">
        <v>6502</v>
      </c>
      <c r="K3951" s="32" t="s">
        <v>6502</v>
      </c>
      <c r="L3951" s="13">
        <v>1</v>
      </c>
    </row>
    <row r="3952" spans="1:12" ht="120" x14ac:dyDescent="0.25">
      <c r="A3952" s="14">
        <v>3947</v>
      </c>
      <c r="B3952" s="15" t="s">
        <v>266</v>
      </c>
      <c r="C3952" s="32"/>
      <c r="D3952" s="32" t="s">
        <v>5615</v>
      </c>
      <c r="E3952" s="16">
        <v>45168</v>
      </c>
      <c r="F3952" s="16">
        <v>45289</v>
      </c>
      <c r="G3952" s="25">
        <v>8000000</v>
      </c>
      <c r="H3952" s="25">
        <v>8000000</v>
      </c>
      <c r="I3952" s="32">
        <v>0</v>
      </c>
      <c r="J3952" s="32" t="s">
        <v>6502</v>
      </c>
      <c r="K3952" s="32" t="s">
        <v>6502</v>
      </c>
      <c r="L3952" s="13">
        <v>1</v>
      </c>
    </row>
    <row r="3953" spans="1:12" x14ac:dyDescent="0.25">
      <c r="A3953" s="14">
        <v>3948</v>
      </c>
      <c r="B3953" s="15" t="s">
        <v>482</v>
      </c>
      <c r="C3953" s="32"/>
      <c r="D3953" s="32" t="s">
        <v>2279</v>
      </c>
      <c r="E3953" s="16" t="s">
        <v>482</v>
      </c>
      <c r="F3953" s="16" t="s">
        <v>482</v>
      </c>
      <c r="G3953" s="25" t="s">
        <v>482</v>
      </c>
      <c r="H3953" s="25" t="s">
        <v>482</v>
      </c>
      <c r="I3953" s="32">
        <v>0</v>
      </c>
      <c r="J3953" s="32" t="s">
        <v>6502</v>
      </c>
      <c r="K3953" s="32" t="s">
        <v>6502</v>
      </c>
      <c r="L3953" s="13">
        <v>1</v>
      </c>
    </row>
    <row r="3954" spans="1:12" ht="90" x14ac:dyDescent="0.25">
      <c r="A3954" s="14">
        <v>3949</v>
      </c>
      <c r="B3954" s="15" t="s">
        <v>222</v>
      </c>
      <c r="C3954" s="32"/>
      <c r="D3954" s="32" t="s">
        <v>5616</v>
      </c>
      <c r="E3954" s="16">
        <v>45168</v>
      </c>
      <c r="F3954" s="16">
        <v>45289</v>
      </c>
      <c r="G3954" s="25">
        <v>11100000</v>
      </c>
      <c r="H3954" s="25">
        <v>11100000</v>
      </c>
      <c r="I3954" s="32">
        <v>0</v>
      </c>
      <c r="J3954" s="32" t="s">
        <v>6502</v>
      </c>
      <c r="K3954" s="32" t="s">
        <v>6502</v>
      </c>
      <c r="L3954" s="13">
        <v>1</v>
      </c>
    </row>
    <row r="3955" spans="1:12" ht="90" x14ac:dyDescent="0.25">
      <c r="A3955" s="14">
        <v>3950</v>
      </c>
      <c r="B3955" s="15" t="s">
        <v>263</v>
      </c>
      <c r="C3955" s="32"/>
      <c r="D3955" s="32" t="s">
        <v>5617</v>
      </c>
      <c r="E3955" s="16">
        <v>45168</v>
      </c>
      <c r="F3955" s="16">
        <v>45289</v>
      </c>
      <c r="G3955" s="25">
        <v>8000000</v>
      </c>
      <c r="H3955" s="25">
        <v>8000000</v>
      </c>
      <c r="I3955" s="32">
        <v>0</v>
      </c>
      <c r="J3955" s="32" t="s">
        <v>6502</v>
      </c>
      <c r="K3955" s="32" t="s">
        <v>6502</v>
      </c>
      <c r="L3955" s="13">
        <v>1</v>
      </c>
    </row>
    <row r="3956" spans="1:12" ht="90" x14ac:dyDescent="0.25">
      <c r="A3956" s="14">
        <v>3951</v>
      </c>
      <c r="B3956" s="15" t="s">
        <v>35</v>
      </c>
      <c r="C3956" s="32"/>
      <c r="D3956" s="32" t="s">
        <v>5618</v>
      </c>
      <c r="E3956" s="16">
        <v>45168</v>
      </c>
      <c r="F3956" s="16">
        <v>45289</v>
      </c>
      <c r="G3956" s="25">
        <v>8000000</v>
      </c>
      <c r="H3956" s="25">
        <v>8000000</v>
      </c>
      <c r="I3956" s="32">
        <v>0</v>
      </c>
      <c r="J3956" s="32" t="s">
        <v>6502</v>
      </c>
      <c r="K3956" s="32" t="s">
        <v>6502</v>
      </c>
      <c r="L3956" s="13">
        <v>1</v>
      </c>
    </row>
    <row r="3957" spans="1:12" ht="135" x14ac:dyDescent="0.25">
      <c r="A3957" s="14">
        <v>3952</v>
      </c>
      <c r="B3957" s="15" t="s">
        <v>300</v>
      </c>
      <c r="C3957" s="32"/>
      <c r="D3957" s="32" t="s">
        <v>5619</v>
      </c>
      <c r="E3957" s="16">
        <v>45168</v>
      </c>
      <c r="F3957" s="16">
        <v>45289</v>
      </c>
      <c r="G3957" s="25">
        <v>8000000</v>
      </c>
      <c r="H3957" s="25">
        <v>8000000</v>
      </c>
      <c r="I3957" s="32">
        <v>0</v>
      </c>
      <c r="J3957" s="32" t="s">
        <v>6502</v>
      </c>
      <c r="K3957" s="32" t="s">
        <v>6502</v>
      </c>
      <c r="L3957" s="13">
        <v>1</v>
      </c>
    </row>
    <row r="3958" spans="1:12" ht="90" x14ac:dyDescent="0.25">
      <c r="A3958" s="14">
        <v>3953</v>
      </c>
      <c r="B3958" s="15" t="s">
        <v>166</v>
      </c>
      <c r="C3958" s="32"/>
      <c r="D3958" s="32" t="s">
        <v>5620</v>
      </c>
      <c r="E3958" s="16">
        <v>45168</v>
      </c>
      <c r="F3958" s="16">
        <v>45289</v>
      </c>
      <c r="G3958" s="25">
        <v>8000000</v>
      </c>
      <c r="H3958" s="25">
        <v>8000000</v>
      </c>
      <c r="I3958" s="32">
        <v>0</v>
      </c>
      <c r="J3958" s="32" t="s">
        <v>6502</v>
      </c>
      <c r="K3958" s="32" t="s">
        <v>6502</v>
      </c>
      <c r="L3958" s="13">
        <v>1</v>
      </c>
    </row>
    <row r="3959" spans="1:12" x14ac:dyDescent="0.25">
      <c r="A3959" s="14">
        <v>3954</v>
      </c>
      <c r="B3959" s="15" t="s">
        <v>482</v>
      </c>
      <c r="C3959" s="32"/>
      <c r="D3959" s="32" t="s">
        <v>2279</v>
      </c>
      <c r="E3959" s="14" t="s">
        <v>482</v>
      </c>
      <c r="F3959" s="14" t="s">
        <v>482</v>
      </c>
      <c r="G3959" s="25" t="s">
        <v>482</v>
      </c>
      <c r="H3959" s="25" t="s">
        <v>482</v>
      </c>
      <c r="I3959" s="32">
        <v>0</v>
      </c>
      <c r="J3959" s="32" t="s">
        <v>6502</v>
      </c>
      <c r="K3959" s="32" t="s">
        <v>6502</v>
      </c>
      <c r="L3959" s="13">
        <v>1</v>
      </c>
    </row>
    <row r="3960" spans="1:12" ht="90" x14ac:dyDescent="0.25">
      <c r="A3960" s="14">
        <v>3955</v>
      </c>
      <c r="B3960" s="15" t="s">
        <v>49</v>
      </c>
      <c r="C3960" s="32"/>
      <c r="D3960" s="32" t="s">
        <v>5621</v>
      </c>
      <c r="E3960" s="16">
        <v>45168</v>
      </c>
      <c r="F3960" s="16">
        <v>45289</v>
      </c>
      <c r="G3960" s="25">
        <v>16000000</v>
      </c>
      <c r="H3960" s="25">
        <v>16000000</v>
      </c>
      <c r="I3960" s="32">
        <v>0</v>
      </c>
      <c r="J3960" s="32" t="s">
        <v>6502</v>
      </c>
      <c r="K3960" s="32" t="s">
        <v>6502</v>
      </c>
      <c r="L3960" s="13">
        <v>1</v>
      </c>
    </row>
    <row r="3961" spans="1:12" ht="240" x14ac:dyDescent="0.25">
      <c r="A3961" s="14">
        <v>3956</v>
      </c>
      <c r="B3961" s="15" t="s">
        <v>1937</v>
      </c>
      <c r="C3961" s="32"/>
      <c r="D3961" s="32" t="s">
        <v>5622</v>
      </c>
      <c r="E3961" s="16">
        <v>45168</v>
      </c>
      <c r="F3961" s="16">
        <v>45289</v>
      </c>
      <c r="G3961" s="25">
        <v>20000000</v>
      </c>
      <c r="H3961" s="25">
        <v>20000000</v>
      </c>
      <c r="I3961" s="32">
        <v>0</v>
      </c>
      <c r="J3961" s="32" t="s">
        <v>6502</v>
      </c>
      <c r="K3961" s="32" t="s">
        <v>6502</v>
      </c>
      <c r="L3961" s="13">
        <v>1</v>
      </c>
    </row>
    <row r="3962" spans="1:12" ht="120" x14ac:dyDescent="0.25">
      <c r="A3962" s="14">
        <v>3957</v>
      </c>
      <c r="B3962" s="15" t="s">
        <v>1938</v>
      </c>
      <c r="C3962" s="32"/>
      <c r="D3962" s="32" t="s">
        <v>5623</v>
      </c>
      <c r="E3962" s="16">
        <v>45169</v>
      </c>
      <c r="F3962" s="16">
        <v>45290</v>
      </c>
      <c r="G3962" s="25">
        <v>16000000</v>
      </c>
      <c r="H3962" s="25">
        <v>16000000</v>
      </c>
      <c r="I3962" s="32">
        <v>0</v>
      </c>
      <c r="J3962" s="32" t="s">
        <v>6502</v>
      </c>
      <c r="K3962" s="32" t="s">
        <v>6502</v>
      </c>
      <c r="L3962" s="13">
        <v>1</v>
      </c>
    </row>
    <row r="3963" spans="1:12" ht="105" x14ac:dyDescent="0.25">
      <c r="A3963" s="14">
        <v>3958</v>
      </c>
      <c r="B3963" s="15" t="s">
        <v>491</v>
      </c>
      <c r="C3963" s="32"/>
      <c r="D3963" s="32" t="s">
        <v>5624</v>
      </c>
      <c r="E3963" s="16">
        <v>45169</v>
      </c>
      <c r="F3963" s="16">
        <v>45290</v>
      </c>
      <c r="G3963" s="25">
        <v>16000000</v>
      </c>
      <c r="H3963" s="25">
        <v>16000000</v>
      </c>
      <c r="I3963" s="32">
        <v>0</v>
      </c>
      <c r="J3963" s="32" t="s">
        <v>6502</v>
      </c>
      <c r="K3963" s="32" t="s">
        <v>6502</v>
      </c>
      <c r="L3963" s="13">
        <v>1</v>
      </c>
    </row>
    <row r="3964" spans="1:12" ht="105" x14ac:dyDescent="0.25">
      <c r="A3964" s="14">
        <v>3959</v>
      </c>
      <c r="B3964" s="15" t="s">
        <v>378</v>
      </c>
      <c r="C3964" s="32"/>
      <c r="D3964" s="32" t="s">
        <v>5625</v>
      </c>
      <c r="E3964" s="16">
        <v>45169</v>
      </c>
      <c r="F3964" s="16">
        <v>45290</v>
      </c>
      <c r="G3964" s="25">
        <v>12000000</v>
      </c>
      <c r="H3964" s="25">
        <v>12000000</v>
      </c>
      <c r="I3964" s="32">
        <v>0</v>
      </c>
      <c r="J3964" s="32" t="s">
        <v>6502</v>
      </c>
      <c r="K3964" s="32" t="s">
        <v>6502</v>
      </c>
      <c r="L3964" s="13">
        <v>1</v>
      </c>
    </row>
    <row r="3965" spans="1:12" ht="90" x14ac:dyDescent="0.25">
      <c r="A3965" s="14">
        <v>3960</v>
      </c>
      <c r="B3965" s="15" t="s">
        <v>19</v>
      </c>
      <c r="C3965" s="32"/>
      <c r="D3965" s="32" t="s">
        <v>5626</v>
      </c>
      <c r="E3965" s="16">
        <v>45169</v>
      </c>
      <c r="F3965" s="16">
        <v>45290</v>
      </c>
      <c r="G3965" s="25">
        <v>14000000</v>
      </c>
      <c r="H3965" s="25">
        <v>14000000</v>
      </c>
      <c r="I3965" s="32">
        <v>0</v>
      </c>
      <c r="J3965" s="32" t="s">
        <v>6502</v>
      </c>
      <c r="K3965" s="32" t="s">
        <v>6502</v>
      </c>
      <c r="L3965" s="13">
        <v>1</v>
      </c>
    </row>
    <row r="3966" spans="1:12" ht="135" x14ac:dyDescent="0.25">
      <c r="A3966" s="14">
        <v>3961</v>
      </c>
      <c r="B3966" s="15" t="s">
        <v>1203</v>
      </c>
      <c r="C3966" s="32"/>
      <c r="D3966" s="32" t="s">
        <v>5627</v>
      </c>
      <c r="E3966" s="16">
        <v>45169</v>
      </c>
      <c r="F3966" s="16">
        <v>45290</v>
      </c>
      <c r="G3966" s="25">
        <v>12000000</v>
      </c>
      <c r="H3966" s="25">
        <v>12000000</v>
      </c>
      <c r="I3966" s="32">
        <v>0</v>
      </c>
      <c r="J3966" s="32" t="s">
        <v>6502</v>
      </c>
      <c r="K3966" s="32" t="s">
        <v>6502</v>
      </c>
      <c r="L3966" s="13">
        <v>1</v>
      </c>
    </row>
    <row r="3967" spans="1:12" ht="135" x14ac:dyDescent="0.25">
      <c r="A3967" s="14">
        <v>3962</v>
      </c>
      <c r="B3967" s="15" t="s">
        <v>1939</v>
      </c>
      <c r="C3967" s="32"/>
      <c r="D3967" s="32" t="s">
        <v>5628</v>
      </c>
      <c r="E3967" s="16">
        <v>45169</v>
      </c>
      <c r="F3967" s="16">
        <v>45290</v>
      </c>
      <c r="G3967" s="25">
        <v>20000000</v>
      </c>
      <c r="H3967" s="25">
        <v>20000000</v>
      </c>
      <c r="I3967" s="32">
        <v>0</v>
      </c>
      <c r="J3967" s="32" t="s">
        <v>6502</v>
      </c>
      <c r="K3967" s="32" t="s">
        <v>6502</v>
      </c>
      <c r="L3967" s="13">
        <v>1</v>
      </c>
    </row>
    <row r="3968" spans="1:12" ht="90" x14ac:dyDescent="0.25">
      <c r="A3968" s="14">
        <v>3963</v>
      </c>
      <c r="B3968" s="15" t="s">
        <v>64</v>
      </c>
      <c r="C3968" s="32"/>
      <c r="D3968" s="32" t="s">
        <v>5629</v>
      </c>
      <c r="E3968" s="16">
        <v>45169</v>
      </c>
      <c r="F3968" s="16">
        <v>45290</v>
      </c>
      <c r="G3968" s="25">
        <v>14000000</v>
      </c>
      <c r="H3968" s="25">
        <v>14000000</v>
      </c>
      <c r="I3968" s="32">
        <v>0</v>
      </c>
      <c r="J3968" s="32" t="s">
        <v>6502</v>
      </c>
      <c r="K3968" s="32" t="s">
        <v>6502</v>
      </c>
      <c r="L3968" s="13">
        <v>1</v>
      </c>
    </row>
    <row r="3969" spans="1:12" ht="105" x14ac:dyDescent="0.25">
      <c r="A3969" s="14">
        <v>3964</v>
      </c>
      <c r="B3969" s="15" t="s">
        <v>260</v>
      </c>
      <c r="C3969" s="35"/>
      <c r="D3969" s="32" t="s">
        <v>5630</v>
      </c>
      <c r="E3969" s="16">
        <v>45169</v>
      </c>
      <c r="F3969" s="16">
        <v>45290</v>
      </c>
      <c r="G3969" s="25">
        <v>14000000</v>
      </c>
      <c r="H3969" s="25">
        <v>14000000</v>
      </c>
      <c r="I3969" s="32">
        <v>0</v>
      </c>
      <c r="J3969" s="32" t="s">
        <v>6502</v>
      </c>
      <c r="K3969" s="32" t="s">
        <v>6502</v>
      </c>
      <c r="L3969" s="13">
        <v>1</v>
      </c>
    </row>
    <row r="3970" spans="1:12" ht="90" x14ac:dyDescent="0.25">
      <c r="A3970" s="14">
        <v>3965</v>
      </c>
      <c r="B3970" s="15" t="s">
        <v>49</v>
      </c>
      <c r="C3970" s="32"/>
      <c r="D3970" s="32" t="s">
        <v>5631</v>
      </c>
      <c r="E3970" s="16">
        <v>45169</v>
      </c>
      <c r="F3970" s="16">
        <v>45290</v>
      </c>
      <c r="G3970" s="25">
        <v>16000000</v>
      </c>
      <c r="H3970" s="25">
        <v>16000000</v>
      </c>
      <c r="I3970" s="32">
        <v>0</v>
      </c>
      <c r="J3970" s="32" t="s">
        <v>6502</v>
      </c>
      <c r="K3970" s="32" t="s">
        <v>6502</v>
      </c>
      <c r="L3970" s="13">
        <v>1</v>
      </c>
    </row>
    <row r="3971" spans="1:12" ht="120" x14ac:dyDescent="0.25">
      <c r="A3971" s="14">
        <v>3966</v>
      </c>
      <c r="B3971" s="15" t="s">
        <v>118</v>
      </c>
      <c r="C3971" s="32"/>
      <c r="D3971" s="32" t="s">
        <v>5632</v>
      </c>
      <c r="E3971" s="16">
        <v>45169</v>
      </c>
      <c r="F3971" s="16">
        <v>45290</v>
      </c>
      <c r="G3971" s="25">
        <v>12000000</v>
      </c>
      <c r="H3971" s="25">
        <v>12000000</v>
      </c>
      <c r="I3971" s="32">
        <v>0</v>
      </c>
      <c r="J3971" s="32" t="s">
        <v>6502</v>
      </c>
      <c r="K3971" s="32" t="s">
        <v>6502</v>
      </c>
      <c r="L3971" s="13">
        <v>1</v>
      </c>
    </row>
    <row r="3972" spans="1:12" ht="90" x14ac:dyDescent="0.25">
      <c r="A3972" s="14">
        <v>3967</v>
      </c>
      <c r="B3972" s="15" t="s">
        <v>123</v>
      </c>
      <c r="C3972" s="32"/>
      <c r="D3972" s="32" t="s">
        <v>5633</v>
      </c>
      <c r="E3972" s="16">
        <v>45169</v>
      </c>
      <c r="F3972" s="16">
        <v>45290</v>
      </c>
      <c r="G3972" s="25">
        <v>14000000</v>
      </c>
      <c r="H3972" s="25">
        <v>14000000</v>
      </c>
      <c r="I3972" s="32">
        <v>0</v>
      </c>
      <c r="J3972" s="32" t="s">
        <v>6502</v>
      </c>
      <c r="K3972" s="32" t="s">
        <v>6502</v>
      </c>
      <c r="L3972" s="13">
        <v>1</v>
      </c>
    </row>
    <row r="3973" spans="1:12" ht="105" x14ac:dyDescent="0.25">
      <c r="A3973" s="14">
        <v>3968</v>
      </c>
      <c r="B3973" s="15" t="s">
        <v>24</v>
      </c>
      <c r="C3973" s="32"/>
      <c r="D3973" s="32" t="s">
        <v>5634</v>
      </c>
      <c r="E3973" s="16">
        <v>45169</v>
      </c>
      <c r="F3973" s="16">
        <v>45290</v>
      </c>
      <c r="G3973" s="25">
        <v>14000000</v>
      </c>
      <c r="H3973" s="25">
        <v>14000000</v>
      </c>
      <c r="I3973" s="32">
        <v>0</v>
      </c>
      <c r="J3973" s="32" t="s">
        <v>6502</v>
      </c>
      <c r="K3973" s="32" t="s">
        <v>6502</v>
      </c>
      <c r="L3973" s="13">
        <v>1</v>
      </c>
    </row>
    <row r="3974" spans="1:12" ht="90" x14ac:dyDescent="0.25">
      <c r="A3974" s="14">
        <v>3969</v>
      </c>
      <c r="B3974" s="15" t="s">
        <v>15</v>
      </c>
      <c r="C3974" s="32"/>
      <c r="D3974" s="32" t="s">
        <v>5635</v>
      </c>
      <c r="E3974" s="16">
        <v>45169</v>
      </c>
      <c r="F3974" s="16">
        <v>45290</v>
      </c>
      <c r="G3974" s="25">
        <v>14000000</v>
      </c>
      <c r="H3974" s="25">
        <v>14000000</v>
      </c>
      <c r="I3974" s="32">
        <v>0</v>
      </c>
      <c r="J3974" s="32" t="s">
        <v>6502</v>
      </c>
      <c r="K3974" s="32" t="s">
        <v>6502</v>
      </c>
      <c r="L3974" s="13">
        <v>1</v>
      </c>
    </row>
    <row r="3975" spans="1:12" ht="90" x14ac:dyDescent="0.25">
      <c r="A3975" s="14">
        <v>3970</v>
      </c>
      <c r="B3975" s="15" t="s">
        <v>27</v>
      </c>
      <c r="C3975" s="32"/>
      <c r="D3975" s="32" t="s">
        <v>5636</v>
      </c>
      <c r="E3975" s="16">
        <v>45169</v>
      </c>
      <c r="F3975" s="16">
        <v>45290</v>
      </c>
      <c r="G3975" s="25">
        <v>14000000</v>
      </c>
      <c r="H3975" s="25">
        <v>14000000</v>
      </c>
      <c r="I3975" s="32">
        <v>0</v>
      </c>
      <c r="J3975" s="32" t="s">
        <v>6502</v>
      </c>
      <c r="K3975" s="32" t="s">
        <v>6502</v>
      </c>
      <c r="L3975" s="13">
        <v>1</v>
      </c>
    </row>
    <row r="3976" spans="1:12" ht="105" x14ac:dyDescent="0.25">
      <c r="A3976" s="14">
        <v>3971</v>
      </c>
      <c r="B3976" s="15" t="s">
        <v>385</v>
      </c>
      <c r="C3976" s="32"/>
      <c r="D3976" s="32" t="s">
        <v>5637</v>
      </c>
      <c r="E3976" s="16">
        <v>45169</v>
      </c>
      <c r="F3976" s="16">
        <v>45290</v>
      </c>
      <c r="G3976" s="25">
        <v>14000000</v>
      </c>
      <c r="H3976" s="25">
        <v>14000000</v>
      </c>
      <c r="I3976" s="32">
        <v>0</v>
      </c>
      <c r="J3976" s="32" t="s">
        <v>6502</v>
      </c>
      <c r="K3976" s="32" t="s">
        <v>6502</v>
      </c>
      <c r="L3976" s="13">
        <v>1</v>
      </c>
    </row>
    <row r="3977" spans="1:12" ht="90" x14ac:dyDescent="0.25">
      <c r="A3977" s="14">
        <v>3972</v>
      </c>
      <c r="B3977" s="15" t="s">
        <v>59</v>
      </c>
      <c r="C3977" s="32"/>
      <c r="D3977" s="32" t="s">
        <v>5638</v>
      </c>
      <c r="E3977" s="16">
        <v>45169</v>
      </c>
      <c r="F3977" s="16">
        <v>45290</v>
      </c>
      <c r="G3977" s="25">
        <v>14000000</v>
      </c>
      <c r="H3977" s="25">
        <v>14000000</v>
      </c>
      <c r="I3977" s="32">
        <v>0</v>
      </c>
      <c r="J3977" s="32" t="s">
        <v>6502</v>
      </c>
      <c r="K3977" s="32" t="s">
        <v>6502</v>
      </c>
      <c r="L3977" s="13">
        <v>1</v>
      </c>
    </row>
    <row r="3978" spans="1:12" ht="75" x14ac:dyDescent="0.25">
      <c r="A3978" s="14">
        <v>3973</v>
      </c>
      <c r="B3978" s="15" t="s">
        <v>247</v>
      </c>
      <c r="C3978" s="32"/>
      <c r="D3978" s="32" t="s">
        <v>5639</v>
      </c>
      <c r="E3978" s="16">
        <v>45169</v>
      </c>
      <c r="F3978" s="16">
        <v>45290</v>
      </c>
      <c r="G3978" s="25">
        <v>9200000</v>
      </c>
      <c r="H3978" s="25">
        <v>9200000</v>
      </c>
      <c r="I3978" s="32">
        <v>0</v>
      </c>
      <c r="J3978" s="32" t="s">
        <v>6502</v>
      </c>
      <c r="K3978" s="32" t="s">
        <v>6502</v>
      </c>
      <c r="L3978" s="13">
        <v>1</v>
      </c>
    </row>
    <row r="3979" spans="1:12" ht="75" x14ac:dyDescent="0.25">
      <c r="A3979" s="14">
        <v>3974</v>
      </c>
      <c r="B3979" s="15" t="s">
        <v>542</v>
      </c>
      <c r="C3979" s="32"/>
      <c r="D3979" s="32" t="s">
        <v>5640</v>
      </c>
      <c r="E3979" s="16">
        <v>45169</v>
      </c>
      <c r="F3979" s="16">
        <v>45290</v>
      </c>
      <c r="G3979" s="25">
        <v>8000000</v>
      </c>
      <c r="H3979" s="25">
        <v>8000000</v>
      </c>
      <c r="I3979" s="32">
        <v>0</v>
      </c>
      <c r="J3979" s="32" t="s">
        <v>6502</v>
      </c>
      <c r="K3979" s="32" t="s">
        <v>6502</v>
      </c>
      <c r="L3979" s="13">
        <v>1</v>
      </c>
    </row>
    <row r="3980" spans="1:12" ht="120" x14ac:dyDescent="0.25">
      <c r="A3980" s="14">
        <v>3975</v>
      </c>
      <c r="B3980" s="15" t="s">
        <v>495</v>
      </c>
      <c r="C3980" s="32"/>
      <c r="D3980" s="32" t="s">
        <v>5641</v>
      </c>
      <c r="E3980" s="16">
        <v>45169</v>
      </c>
      <c r="F3980" s="16">
        <v>45290</v>
      </c>
      <c r="G3980" s="25">
        <v>14000000</v>
      </c>
      <c r="H3980" s="25">
        <v>14000000</v>
      </c>
      <c r="I3980" s="32">
        <v>0</v>
      </c>
      <c r="J3980" s="32" t="s">
        <v>6502</v>
      </c>
      <c r="K3980" s="32" t="s">
        <v>6502</v>
      </c>
      <c r="L3980" s="13">
        <v>1</v>
      </c>
    </row>
    <row r="3981" spans="1:12" ht="120" x14ac:dyDescent="0.25">
      <c r="A3981" s="14">
        <v>3976</v>
      </c>
      <c r="B3981" s="15" t="s">
        <v>48</v>
      </c>
      <c r="C3981" s="32"/>
      <c r="D3981" s="32" t="s">
        <v>5642</v>
      </c>
      <c r="E3981" s="16">
        <v>45169</v>
      </c>
      <c r="F3981" s="16">
        <v>45290</v>
      </c>
      <c r="G3981" s="25">
        <v>8000000</v>
      </c>
      <c r="H3981" s="25">
        <v>8000000</v>
      </c>
      <c r="I3981" s="32">
        <v>0</v>
      </c>
      <c r="J3981" s="32" t="s">
        <v>6502</v>
      </c>
      <c r="K3981" s="32" t="s">
        <v>6502</v>
      </c>
      <c r="L3981" s="13">
        <v>1</v>
      </c>
    </row>
    <row r="3982" spans="1:12" ht="120" x14ac:dyDescent="0.25">
      <c r="A3982" s="14">
        <v>3977</v>
      </c>
      <c r="B3982" s="15" t="s">
        <v>70</v>
      </c>
      <c r="C3982" s="32"/>
      <c r="D3982" s="32" t="s">
        <v>5643</v>
      </c>
      <c r="E3982" s="16">
        <v>45169</v>
      </c>
      <c r="F3982" s="16">
        <v>45290</v>
      </c>
      <c r="G3982" s="25">
        <v>12000000</v>
      </c>
      <c r="H3982" s="25">
        <v>12000000</v>
      </c>
      <c r="I3982" s="32">
        <v>0</v>
      </c>
      <c r="J3982" s="32" t="s">
        <v>6502</v>
      </c>
      <c r="K3982" s="32" t="s">
        <v>6502</v>
      </c>
      <c r="L3982" s="13">
        <v>1</v>
      </c>
    </row>
    <row r="3983" spans="1:12" ht="90" x14ac:dyDescent="0.25">
      <c r="A3983" s="14">
        <v>3978</v>
      </c>
      <c r="B3983" s="15" t="s">
        <v>234</v>
      </c>
      <c r="C3983" s="32"/>
      <c r="D3983" s="32" t="s">
        <v>5644</v>
      </c>
      <c r="E3983" s="16">
        <v>45169</v>
      </c>
      <c r="F3983" s="16">
        <v>45290</v>
      </c>
      <c r="G3983" s="25">
        <v>12000000</v>
      </c>
      <c r="H3983" s="25">
        <v>12000000</v>
      </c>
      <c r="I3983" s="32">
        <v>0</v>
      </c>
      <c r="J3983" s="32" t="s">
        <v>6502</v>
      </c>
      <c r="K3983" s="32" t="s">
        <v>6502</v>
      </c>
      <c r="L3983" s="13">
        <v>1</v>
      </c>
    </row>
    <row r="3984" spans="1:12" ht="135" x14ac:dyDescent="0.25">
      <c r="A3984" s="14">
        <v>3979</v>
      </c>
      <c r="B3984" s="15" t="s">
        <v>1940</v>
      </c>
      <c r="C3984" s="32"/>
      <c r="D3984" s="32" t="s">
        <v>5645</v>
      </c>
      <c r="E3984" s="16">
        <v>45169</v>
      </c>
      <c r="F3984" s="16">
        <v>45290</v>
      </c>
      <c r="G3984" s="25">
        <v>14000000</v>
      </c>
      <c r="H3984" s="25">
        <v>14000000</v>
      </c>
      <c r="I3984" s="32">
        <v>0</v>
      </c>
      <c r="J3984" s="32" t="s">
        <v>6502</v>
      </c>
      <c r="K3984" s="32" t="s">
        <v>6502</v>
      </c>
      <c r="L3984" s="13">
        <v>1</v>
      </c>
    </row>
    <row r="3985" spans="1:12" ht="120" x14ac:dyDescent="0.25">
      <c r="A3985" s="14">
        <v>3980</v>
      </c>
      <c r="B3985" s="15" t="s">
        <v>94</v>
      </c>
      <c r="C3985" s="32"/>
      <c r="D3985" s="32" t="s">
        <v>5646</v>
      </c>
      <c r="E3985" s="16">
        <v>45169</v>
      </c>
      <c r="F3985" s="16">
        <v>45290</v>
      </c>
      <c r="G3985" s="25">
        <v>10000000</v>
      </c>
      <c r="H3985" s="25">
        <v>10000000</v>
      </c>
      <c r="I3985" s="32">
        <v>0</v>
      </c>
      <c r="J3985" s="32" t="s">
        <v>6502</v>
      </c>
      <c r="K3985" s="32" t="s">
        <v>6502</v>
      </c>
      <c r="L3985" s="13">
        <v>1</v>
      </c>
    </row>
    <row r="3986" spans="1:12" ht="135" x14ac:dyDescent="0.25">
      <c r="A3986" s="14">
        <v>3981</v>
      </c>
      <c r="B3986" s="15" t="s">
        <v>340</v>
      </c>
      <c r="C3986" s="32"/>
      <c r="D3986" s="32" t="s">
        <v>5647</v>
      </c>
      <c r="E3986" s="16">
        <v>45169</v>
      </c>
      <c r="F3986" s="16">
        <v>45290</v>
      </c>
      <c r="G3986" s="25">
        <v>12000000</v>
      </c>
      <c r="H3986" s="25">
        <v>12000000</v>
      </c>
      <c r="I3986" s="32">
        <v>0</v>
      </c>
      <c r="J3986" s="32" t="s">
        <v>6502</v>
      </c>
      <c r="K3986" s="32" t="s">
        <v>6502</v>
      </c>
      <c r="L3986" s="13">
        <v>1</v>
      </c>
    </row>
    <row r="3987" spans="1:12" ht="120" x14ac:dyDescent="0.25">
      <c r="A3987" s="14">
        <v>3982</v>
      </c>
      <c r="B3987" s="15" t="s">
        <v>351</v>
      </c>
      <c r="C3987" s="32"/>
      <c r="D3987" s="32" t="s">
        <v>5648</v>
      </c>
      <c r="E3987" s="16">
        <v>45169</v>
      </c>
      <c r="F3987" s="16">
        <v>45290</v>
      </c>
      <c r="G3987" s="25">
        <v>8000000</v>
      </c>
      <c r="H3987" s="25">
        <v>8000000</v>
      </c>
      <c r="I3987" s="32">
        <v>0</v>
      </c>
      <c r="J3987" s="32" t="s">
        <v>6502</v>
      </c>
      <c r="K3987" s="32" t="s">
        <v>6502</v>
      </c>
      <c r="L3987" s="13">
        <v>1</v>
      </c>
    </row>
    <row r="3988" spans="1:12" ht="105" x14ac:dyDescent="0.25">
      <c r="A3988" s="14">
        <v>3983</v>
      </c>
      <c r="B3988" s="15" t="s">
        <v>977</v>
      </c>
      <c r="C3988" s="32"/>
      <c r="D3988" s="32" t="s">
        <v>3116</v>
      </c>
      <c r="E3988" s="16">
        <v>45169</v>
      </c>
      <c r="F3988" s="16">
        <v>45290</v>
      </c>
      <c r="G3988" s="25">
        <v>8000000</v>
      </c>
      <c r="H3988" s="25">
        <v>8000000</v>
      </c>
      <c r="I3988" s="32">
        <v>0</v>
      </c>
      <c r="J3988" s="32" t="s">
        <v>6502</v>
      </c>
      <c r="K3988" s="32" t="s">
        <v>6502</v>
      </c>
      <c r="L3988" s="13">
        <v>1</v>
      </c>
    </row>
    <row r="3989" spans="1:12" ht="120" x14ac:dyDescent="0.25">
      <c r="A3989" s="14">
        <v>3984</v>
      </c>
      <c r="B3989" s="15" t="s">
        <v>1339</v>
      </c>
      <c r="C3989" s="32"/>
      <c r="D3989" s="32" t="s">
        <v>3953</v>
      </c>
      <c r="E3989" s="16">
        <v>45169</v>
      </c>
      <c r="F3989" s="16">
        <v>45290</v>
      </c>
      <c r="G3989" s="25">
        <v>12000000</v>
      </c>
      <c r="H3989" s="25">
        <v>12000000</v>
      </c>
      <c r="I3989" s="32">
        <v>0</v>
      </c>
      <c r="J3989" s="32" t="s">
        <v>6502</v>
      </c>
      <c r="K3989" s="32" t="s">
        <v>6502</v>
      </c>
      <c r="L3989" s="13">
        <v>1</v>
      </c>
    </row>
    <row r="3990" spans="1:12" ht="120" x14ac:dyDescent="0.25">
      <c r="A3990" s="14">
        <v>3985</v>
      </c>
      <c r="B3990" s="15" t="s">
        <v>978</v>
      </c>
      <c r="C3990" s="32"/>
      <c r="D3990" s="32" t="s">
        <v>5649</v>
      </c>
      <c r="E3990" s="16">
        <v>45169</v>
      </c>
      <c r="F3990" s="16">
        <v>45290</v>
      </c>
      <c r="G3990" s="25">
        <v>8000000</v>
      </c>
      <c r="H3990" s="25">
        <v>8000000</v>
      </c>
      <c r="I3990" s="32">
        <v>0</v>
      </c>
      <c r="J3990" s="32" t="s">
        <v>6502</v>
      </c>
      <c r="K3990" s="32" t="s">
        <v>6502</v>
      </c>
      <c r="L3990" s="13">
        <v>1</v>
      </c>
    </row>
    <row r="3991" spans="1:12" ht="120" x14ac:dyDescent="0.25">
      <c r="A3991" s="14">
        <v>3986</v>
      </c>
      <c r="B3991" s="15" t="s">
        <v>1941</v>
      </c>
      <c r="C3991" s="32"/>
      <c r="D3991" s="32" t="s">
        <v>3620</v>
      </c>
      <c r="E3991" s="16">
        <v>45169</v>
      </c>
      <c r="F3991" s="16">
        <v>45290</v>
      </c>
      <c r="G3991" s="25">
        <v>12000000</v>
      </c>
      <c r="H3991" s="25">
        <v>12000000</v>
      </c>
      <c r="I3991" s="32">
        <v>0</v>
      </c>
      <c r="J3991" s="32" t="s">
        <v>6502</v>
      </c>
      <c r="K3991" s="32" t="s">
        <v>6502</v>
      </c>
      <c r="L3991" s="13">
        <v>1</v>
      </c>
    </row>
    <row r="3992" spans="1:12" ht="90" x14ac:dyDescent="0.25">
      <c r="A3992" s="14">
        <v>3987</v>
      </c>
      <c r="B3992" s="15" t="s">
        <v>49</v>
      </c>
      <c r="C3992" s="32"/>
      <c r="D3992" s="32" t="s">
        <v>5650</v>
      </c>
      <c r="E3992" s="16">
        <v>45169</v>
      </c>
      <c r="F3992" s="16">
        <v>45290</v>
      </c>
      <c r="G3992" s="25">
        <v>14000000</v>
      </c>
      <c r="H3992" s="25">
        <v>14000000</v>
      </c>
      <c r="I3992" s="32">
        <v>0</v>
      </c>
      <c r="J3992" s="32" t="s">
        <v>6502</v>
      </c>
      <c r="K3992" s="32" t="s">
        <v>6502</v>
      </c>
      <c r="L3992" s="13">
        <v>1</v>
      </c>
    </row>
    <row r="3993" spans="1:12" ht="90" x14ac:dyDescent="0.25">
      <c r="A3993" s="14">
        <v>3988</v>
      </c>
      <c r="B3993" s="15" t="s">
        <v>49</v>
      </c>
      <c r="C3993" s="32"/>
      <c r="D3993" s="32" t="s">
        <v>5651</v>
      </c>
      <c r="E3993" s="16">
        <v>45169</v>
      </c>
      <c r="F3993" s="16">
        <v>45290</v>
      </c>
      <c r="G3993" s="25">
        <v>16000000</v>
      </c>
      <c r="H3993" s="25">
        <v>16000000</v>
      </c>
      <c r="I3993" s="32">
        <v>0</v>
      </c>
      <c r="J3993" s="32" t="s">
        <v>6502</v>
      </c>
      <c r="K3993" s="32" t="s">
        <v>6502</v>
      </c>
      <c r="L3993" s="13">
        <v>1</v>
      </c>
    </row>
    <row r="3994" spans="1:12" ht="105" x14ac:dyDescent="0.25">
      <c r="A3994" s="14">
        <v>3989</v>
      </c>
      <c r="B3994" s="15" t="s">
        <v>1257</v>
      </c>
      <c r="C3994" s="32"/>
      <c r="D3994" s="32" t="s">
        <v>5652</v>
      </c>
      <c r="E3994" s="16">
        <v>45169</v>
      </c>
      <c r="F3994" s="16">
        <v>45290</v>
      </c>
      <c r="G3994" s="25">
        <v>8000000</v>
      </c>
      <c r="H3994" s="25">
        <v>8000000</v>
      </c>
      <c r="I3994" s="32">
        <v>0</v>
      </c>
      <c r="J3994" s="32" t="s">
        <v>6502</v>
      </c>
      <c r="K3994" s="32" t="s">
        <v>6502</v>
      </c>
      <c r="L3994" s="13">
        <v>1</v>
      </c>
    </row>
    <row r="3995" spans="1:12" ht="90" x14ac:dyDescent="0.25">
      <c r="A3995" s="14">
        <v>3990</v>
      </c>
      <c r="B3995" s="15" t="s">
        <v>209</v>
      </c>
      <c r="C3995" s="32"/>
      <c r="D3995" s="32" t="s">
        <v>5653</v>
      </c>
      <c r="E3995" s="16">
        <v>45169</v>
      </c>
      <c r="F3995" s="16">
        <v>45290</v>
      </c>
      <c r="G3995" s="25">
        <v>16000000</v>
      </c>
      <c r="H3995" s="25">
        <v>16000000</v>
      </c>
      <c r="I3995" s="32">
        <v>0</v>
      </c>
      <c r="J3995" s="32" t="s">
        <v>6502</v>
      </c>
      <c r="K3995" s="32" t="s">
        <v>6502</v>
      </c>
      <c r="L3995" s="13">
        <v>1</v>
      </c>
    </row>
    <row r="3996" spans="1:12" ht="135" x14ac:dyDescent="0.25">
      <c r="A3996" s="14">
        <v>3991</v>
      </c>
      <c r="B3996" s="15" t="s">
        <v>1942</v>
      </c>
      <c r="C3996" s="32"/>
      <c r="D3996" s="32" t="s">
        <v>5654</v>
      </c>
      <c r="E3996" s="16">
        <v>45169</v>
      </c>
      <c r="F3996" s="16">
        <v>45290</v>
      </c>
      <c r="G3996" s="25">
        <v>16000000</v>
      </c>
      <c r="H3996" s="25">
        <v>16000000</v>
      </c>
      <c r="I3996" s="32">
        <v>0</v>
      </c>
      <c r="J3996" s="32" t="s">
        <v>6502</v>
      </c>
      <c r="K3996" s="32" t="s">
        <v>6502</v>
      </c>
      <c r="L3996" s="13">
        <v>1</v>
      </c>
    </row>
    <row r="3997" spans="1:12" ht="120" x14ac:dyDescent="0.25">
      <c r="A3997" s="14">
        <v>3992</v>
      </c>
      <c r="B3997" s="15" t="s">
        <v>1943</v>
      </c>
      <c r="C3997" s="32"/>
      <c r="D3997" s="32" t="s">
        <v>5655</v>
      </c>
      <c r="E3997" s="16">
        <v>45169</v>
      </c>
      <c r="F3997" s="16">
        <v>45290</v>
      </c>
      <c r="G3997" s="25">
        <v>24000000</v>
      </c>
      <c r="H3997" s="25">
        <v>24000000</v>
      </c>
      <c r="I3997" s="32">
        <v>0</v>
      </c>
      <c r="J3997" s="32" t="s">
        <v>6502</v>
      </c>
      <c r="K3997" s="32" t="s">
        <v>6502</v>
      </c>
      <c r="L3997" s="13">
        <v>1</v>
      </c>
    </row>
    <row r="3998" spans="1:12" ht="120" x14ac:dyDescent="0.25">
      <c r="A3998" s="14">
        <v>3993</v>
      </c>
      <c r="B3998" s="15" t="s">
        <v>502</v>
      </c>
      <c r="C3998" s="32"/>
      <c r="D3998" s="32" t="s">
        <v>5656</v>
      </c>
      <c r="E3998" s="16">
        <v>45169</v>
      </c>
      <c r="F3998" s="16">
        <v>45290</v>
      </c>
      <c r="G3998" s="25">
        <v>14800000</v>
      </c>
      <c r="H3998" s="25">
        <v>14800000</v>
      </c>
      <c r="I3998" s="32">
        <v>0</v>
      </c>
      <c r="J3998" s="32" t="s">
        <v>6502</v>
      </c>
      <c r="K3998" s="32" t="s">
        <v>6502</v>
      </c>
      <c r="L3998" s="13">
        <v>1</v>
      </c>
    </row>
    <row r="3999" spans="1:12" ht="105" x14ac:dyDescent="0.25">
      <c r="A3999" s="14">
        <v>3994</v>
      </c>
      <c r="B3999" s="15" t="s">
        <v>317</v>
      </c>
      <c r="C3999" s="32"/>
      <c r="D3999" s="32" t="s">
        <v>5657</v>
      </c>
      <c r="E3999" s="16">
        <v>45169</v>
      </c>
      <c r="F3999" s="16">
        <v>45290</v>
      </c>
      <c r="G3999" s="25">
        <v>8000000</v>
      </c>
      <c r="H3999" s="25">
        <v>8000000</v>
      </c>
      <c r="I3999" s="32">
        <v>0</v>
      </c>
      <c r="J3999" s="32" t="s">
        <v>6502</v>
      </c>
      <c r="K3999" s="32" t="s">
        <v>6502</v>
      </c>
      <c r="L3999" s="13">
        <v>1</v>
      </c>
    </row>
    <row r="4000" spans="1:12" ht="195" x14ac:dyDescent="0.25">
      <c r="A4000" s="14">
        <v>3995</v>
      </c>
      <c r="B4000" s="15" t="s">
        <v>113</v>
      </c>
      <c r="C4000" s="32"/>
      <c r="D4000" s="32" t="s">
        <v>5658</v>
      </c>
      <c r="E4000" s="16">
        <v>45169</v>
      </c>
      <c r="F4000" s="16">
        <v>45290</v>
      </c>
      <c r="G4000" s="25">
        <v>16000000</v>
      </c>
      <c r="H4000" s="25">
        <v>16000000</v>
      </c>
      <c r="I4000" s="32">
        <v>0</v>
      </c>
      <c r="J4000" s="32" t="s">
        <v>6502</v>
      </c>
      <c r="K4000" s="32" t="s">
        <v>6502</v>
      </c>
      <c r="L4000" s="13">
        <v>1</v>
      </c>
    </row>
    <row r="4001" spans="1:12" ht="120" x14ac:dyDescent="0.25">
      <c r="A4001" s="14">
        <v>3996</v>
      </c>
      <c r="B4001" s="15" t="s">
        <v>1944</v>
      </c>
      <c r="C4001" s="32"/>
      <c r="D4001" s="32" t="s">
        <v>5659</v>
      </c>
      <c r="E4001" s="16">
        <v>45169</v>
      </c>
      <c r="F4001" s="16">
        <v>45290</v>
      </c>
      <c r="G4001" s="25">
        <v>28000000</v>
      </c>
      <c r="H4001" s="25">
        <v>28000000</v>
      </c>
      <c r="I4001" s="32">
        <v>0</v>
      </c>
      <c r="J4001" s="32" t="s">
        <v>6502</v>
      </c>
      <c r="K4001" s="32" t="s">
        <v>6502</v>
      </c>
      <c r="L4001" s="13">
        <v>1</v>
      </c>
    </row>
    <row r="4002" spans="1:12" ht="105" x14ac:dyDescent="0.25">
      <c r="A4002" s="14">
        <v>3997</v>
      </c>
      <c r="B4002" s="15" t="s">
        <v>1945</v>
      </c>
      <c r="C4002" s="32"/>
      <c r="D4002" s="32" t="s">
        <v>5660</v>
      </c>
      <c r="E4002" s="16">
        <v>45169</v>
      </c>
      <c r="F4002" s="16">
        <v>45290</v>
      </c>
      <c r="G4002" s="25">
        <v>8000000</v>
      </c>
      <c r="H4002" s="25">
        <v>8000000</v>
      </c>
      <c r="I4002" s="32">
        <v>0</v>
      </c>
      <c r="J4002" s="32" t="s">
        <v>6502</v>
      </c>
      <c r="K4002" s="32" t="s">
        <v>6502</v>
      </c>
      <c r="L4002" s="13">
        <v>1</v>
      </c>
    </row>
    <row r="4003" spans="1:12" ht="120" x14ac:dyDescent="0.25">
      <c r="A4003" s="14">
        <v>3998</v>
      </c>
      <c r="B4003" s="15" t="s">
        <v>1946</v>
      </c>
      <c r="C4003" s="32"/>
      <c r="D4003" s="32" t="s">
        <v>5661</v>
      </c>
      <c r="E4003" s="16">
        <v>45169</v>
      </c>
      <c r="F4003" s="16">
        <v>45290</v>
      </c>
      <c r="G4003" s="25">
        <v>12000000</v>
      </c>
      <c r="H4003" s="25">
        <v>12000000</v>
      </c>
      <c r="I4003" s="32">
        <v>0</v>
      </c>
      <c r="J4003" s="32" t="s">
        <v>6502</v>
      </c>
      <c r="K4003" s="32" t="s">
        <v>6502</v>
      </c>
      <c r="L4003" s="13">
        <v>1</v>
      </c>
    </row>
    <row r="4004" spans="1:12" ht="90" x14ac:dyDescent="0.25">
      <c r="A4004" s="14">
        <v>3999</v>
      </c>
      <c r="B4004" s="15" t="s">
        <v>140</v>
      </c>
      <c r="C4004" s="32"/>
      <c r="D4004" s="32" t="s">
        <v>5662</v>
      </c>
      <c r="E4004" s="16">
        <v>45169</v>
      </c>
      <c r="F4004" s="16">
        <v>45290</v>
      </c>
      <c r="G4004" s="25">
        <v>8000000</v>
      </c>
      <c r="H4004" s="25">
        <v>8000000</v>
      </c>
      <c r="I4004" s="32">
        <v>0</v>
      </c>
      <c r="J4004" s="32" t="s">
        <v>6502</v>
      </c>
      <c r="K4004" s="32" t="s">
        <v>6502</v>
      </c>
      <c r="L4004" s="13">
        <v>1</v>
      </c>
    </row>
    <row r="4005" spans="1:12" ht="105" x14ac:dyDescent="0.25">
      <c r="A4005" s="14">
        <v>4000</v>
      </c>
      <c r="B4005" s="15" t="s">
        <v>30</v>
      </c>
      <c r="C4005" s="32"/>
      <c r="D4005" s="32" t="s">
        <v>5663</v>
      </c>
      <c r="E4005" s="16">
        <v>45169</v>
      </c>
      <c r="F4005" s="16">
        <v>45290</v>
      </c>
      <c r="G4005" s="25">
        <v>12000000</v>
      </c>
      <c r="H4005" s="25">
        <v>12000000</v>
      </c>
      <c r="I4005" s="32">
        <v>0</v>
      </c>
      <c r="J4005" s="32" t="s">
        <v>6502</v>
      </c>
      <c r="K4005" s="32" t="s">
        <v>6502</v>
      </c>
      <c r="L4005" s="13">
        <v>1</v>
      </c>
    </row>
    <row r="4006" spans="1:12" ht="90" x14ac:dyDescent="0.25">
      <c r="A4006" s="14">
        <v>4001</v>
      </c>
      <c r="B4006" s="15" t="s">
        <v>166</v>
      </c>
      <c r="C4006" s="32"/>
      <c r="D4006" s="32" t="s">
        <v>5664</v>
      </c>
      <c r="E4006" s="16">
        <v>45169</v>
      </c>
      <c r="F4006" s="16">
        <v>45290</v>
      </c>
      <c r="G4006" s="25">
        <v>8000000</v>
      </c>
      <c r="H4006" s="25">
        <v>8000000</v>
      </c>
      <c r="I4006" s="32">
        <v>0</v>
      </c>
      <c r="J4006" s="32" t="s">
        <v>6502</v>
      </c>
      <c r="K4006" s="32" t="s">
        <v>6502</v>
      </c>
      <c r="L4006" s="13">
        <v>1</v>
      </c>
    </row>
    <row r="4007" spans="1:12" ht="90" x14ac:dyDescent="0.25">
      <c r="A4007" s="14">
        <v>4002</v>
      </c>
      <c r="B4007" s="15" t="s">
        <v>1947</v>
      </c>
      <c r="C4007" s="32"/>
      <c r="D4007" s="32" t="s">
        <v>5665</v>
      </c>
      <c r="E4007" s="16">
        <v>45169</v>
      </c>
      <c r="F4007" s="16">
        <v>45290</v>
      </c>
      <c r="G4007" s="25">
        <v>8000000</v>
      </c>
      <c r="H4007" s="25">
        <v>8000000</v>
      </c>
      <c r="I4007" s="32">
        <v>0</v>
      </c>
      <c r="J4007" s="32" t="s">
        <v>6502</v>
      </c>
      <c r="K4007" s="32" t="s">
        <v>6502</v>
      </c>
      <c r="L4007" s="13">
        <v>1</v>
      </c>
    </row>
    <row r="4008" spans="1:12" ht="90" x14ac:dyDescent="0.25">
      <c r="A4008" s="14">
        <v>4003</v>
      </c>
      <c r="B4008" s="15" t="s">
        <v>222</v>
      </c>
      <c r="C4008" s="32"/>
      <c r="D4008" s="32" t="s">
        <v>5666</v>
      </c>
      <c r="E4008" s="16">
        <v>45169</v>
      </c>
      <c r="F4008" s="16">
        <v>45290</v>
      </c>
      <c r="G4008" s="25">
        <v>8000000</v>
      </c>
      <c r="H4008" s="25">
        <v>8000000</v>
      </c>
      <c r="I4008" s="32">
        <v>0</v>
      </c>
      <c r="J4008" s="32" t="s">
        <v>6502</v>
      </c>
      <c r="K4008" s="32" t="s">
        <v>6502</v>
      </c>
      <c r="L4008" s="13">
        <v>1</v>
      </c>
    </row>
    <row r="4009" spans="1:12" ht="105" x14ac:dyDescent="0.25">
      <c r="A4009" s="14">
        <v>4004</v>
      </c>
      <c r="B4009" s="15" t="s">
        <v>195</v>
      </c>
      <c r="C4009" s="32"/>
      <c r="D4009" s="32" t="s">
        <v>5667</v>
      </c>
      <c r="E4009" s="16">
        <v>45169</v>
      </c>
      <c r="F4009" s="16">
        <v>45290</v>
      </c>
      <c r="G4009" s="25">
        <v>14000000</v>
      </c>
      <c r="H4009" s="25">
        <v>14000000</v>
      </c>
      <c r="I4009" s="32">
        <v>0</v>
      </c>
      <c r="J4009" s="32" t="s">
        <v>6502</v>
      </c>
      <c r="K4009" s="32" t="s">
        <v>6502</v>
      </c>
      <c r="L4009" s="13">
        <v>1</v>
      </c>
    </row>
    <row r="4010" spans="1:12" ht="105" x14ac:dyDescent="0.25">
      <c r="A4010" s="14">
        <v>4005</v>
      </c>
      <c r="B4010" s="15" t="s">
        <v>1078</v>
      </c>
      <c r="C4010" s="32"/>
      <c r="D4010" s="32" t="s">
        <v>5668</v>
      </c>
      <c r="E4010" s="16">
        <v>45169</v>
      </c>
      <c r="F4010" s="16">
        <v>45290</v>
      </c>
      <c r="G4010" s="25">
        <v>12000000</v>
      </c>
      <c r="H4010" s="25">
        <v>12000000</v>
      </c>
      <c r="I4010" s="32">
        <v>0</v>
      </c>
      <c r="J4010" s="32" t="s">
        <v>6502</v>
      </c>
      <c r="K4010" s="32" t="s">
        <v>6502</v>
      </c>
      <c r="L4010" s="13">
        <v>1</v>
      </c>
    </row>
    <row r="4011" spans="1:12" ht="90" x14ac:dyDescent="0.25">
      <c r="A4011" s="14">
        <v>4006</v>
      </c>
      <c r="B4011" s="15" t="s">
        <v>73</v>
      </c>
      <c r="C4011" s="32"/>
      <c r="D4011" s="32" t="s">
        <v>5669</v>
      </c>
      <c r="E4011" s="16">
        <v>45169</v>
      </c>
      <c r="F4011" s="16">
        <v>45290</v>
      </c>
      <c r="G4011" s="25">
        <v>8800000</v>
      </c>
      <c r="H4011" s="25">
        <v>8800000</v>
      </c>
      <c r="I4011" s="32">
        <v>0</v>
      </c>
      <c r="J4011" s="32" t="s">
        <v>6502</v>
      </c>
      <c r="K4011" s="32" t="s">
        <v>6502</v>
      </c>
      <c r="L4011" s="13">
        <v>1</v>
      </c>
    </row>
    <row r="4012" spans="1:12" ht="105" x14ac:dyDescent="0.25">
      <c r="A4012" s="14">
        <v>4007</v>
      </c>
      <c r="B4012" s="15" t="s">
        <v>1514</v>
      </c>
      <c r="C4012" s="32"/>
      <c r="D4012" s="32" t="s">
        <v>5670</v>
      </c>
      <c r="E4012" s="16">
        <v>45169</v>
      </c>
      <c r="F4012" s="16">
        <v>45290</v>
      </c>
      <c r="G4012" s="25">
        <v>8000000</v>
      </c>
      <c r="H4012" s="25">
        <v>8000000</v>
      </c>
      <c r="I4012" s="32">
        <v>0</v>
      </c>
      <c r="J4012" s="32" t="s">
        <v>6502</v>
      </c>
      <c r="K4012" s="32" t="s">
        <v>6502</v>
      </c>
      <c r="L4012" s="13">
        <v>1</v>
      </c>
    </row>
    <row r="4013" spans="1:12" ht="195" x14ac:dyDescent="0.25">
      <c r="A4013" s="14">
        <v>4008</v>
      </c>
      <c r="B4013" s="15" t="s">
        <v>113</v>
      </c>
      <c r="C4013" s="32"/>
      <c r="D4013" s="32" t="s">
        <v>5671</v>
      </c>
      <c r="E4013" s="16">
        <v>45169</v>
      </c>
      <c r="F4013" s="16">
        <v>45290</v>
      </c>
      <c r="G4013" s="25">
        <v>12000000</v>
      </c>
      <c r="H4013" s="25">
        <v>12000000</v>
      </c>
      <c r="I4013" s="32">
        <v>0</v>
      </c>
      <c r="J4013" s="32" t="s">
        <v>6502</v>
      </c>
      <c r="K4013" s="32" t="s">
        <v>6502</v>
      </c>
      <c r="L4013" s="13">
        <v>1</v>
      </c>
    </row>
    <row r="4014" spans="1:12" ht="90" x14ac:dyDescent="0.25">
      <c r="A4014" s="14">
        <v>4009</v>
      </c>
      <c r="B4014" s="15" t="s">
        <v>90</v>
      </c>
      <c r="C4014" s="32"/>
      <c r="D4014" s="32" t="s">
        <v>5672</v>
      </c>
      <c r="E4014" s="16">
        <v>45169</v>
      </c>
      <c r="F4014" s="16">
        <v>45290</v>
      </c>
      <c r="G4014" s="25">
        <v>12000000</v>
      </c>
      <c r="H4014" s="25">
        <v>12000000</v>
      </c>
      <c r="I4014" s="32">
        <v>0</v>
      </c>
      <c r="J4014" s="32" t="s">
        <v>6502</v>
      </c>
      <c r="K4014" s="32" t="s">
        <v>6502</v>
      </c>
      <c r="L4014" s="13">
        <v>1</v>
      </c>
    </row>
    <row r="4015" spans="1:12" ht="105" x14ac:dyDescent="0.25">
      <c r="A4015" s="14">
        <v>4010</v>
      </c>
      <c r="B4015" s="15" t="s">
        <v>1798</v>
      </c>
      <c r="C4015" s="32"/>
      <c r="D4015" s="32" t="s">
        <v>5673</v>
      </c>
      <c r="E4015" s="16">
        <v>45169</v>
      </c>
      <c r="F4015" s="16">
        <v>45290</v>
      </c>
      <c r="G4015" s="25">
        <v>12000000</v>
      </c>
      <c r="H4015" s="25">
        <v>12000000</v>
      </c>
      <c r="I4015" s="32">
        <v>0</v>
      </c>
      <c r="J4015" s="32" t="s">
        <v>6502</v>
      </c>
      <c r="K4015" s="32" t="s">
        <v>6502</v>
      </c>
      <c r="L4015" s="13">
        <v>1</v>
      </c>
    </row>
    <row r="4016" spans="1:12" ht="135" x14ac:dyDescent="0.25">
      <c r="A4016" s="14">
        <v>4011</v>
      </c>
      <c r="B4016" s="15" t="s">
        <v>162</v>
      </c>
      <c r="C4016" s="32"/>
      <c r="D4016" s="32" t="s">
        <v>5674</v>
      </c>
      <c r="E4016" s="16">
        <v>45169</v>
      </c>
      <c r="F4016" s="16">
        <v>45290</v>
      </c>
      <c r="G4016" s="25">
        <v>14000000</v>
      </c>
      <c r="H4016" s="25">
        <v>14000000</v>
      </c>
      <c r="I4016" s="32">
        <v>0</v>
      </c>
      <c r="J4016" s="32" t="s">
        <v>6502</v>
      </c>
      <c r="K4016" s="32" t="s">
        <v>6502</v>
      </c>
      <c r="L4016" s="13">
        <v>1</v>
      </c>
    </row>
    <row r="4017" spans="1:12" ht="135" x14ac:dyDescent="0.25">
      <c r="A4017" s="14">
        <v>4012</v>
      </c>
      <c r="B4017" s="15" t="s">
        <v>347</v>
      </c>
      <c r="C4017" s="32"/>
      <c r="D4017" s="32" t="s">
        <v>4288</v>
      </c>
      <c r="E4017" s="16">
        <v>45169</v>
      </c>
      <c r="F4017" s="16">
        <v>45290</v>
      </c>
      <c r="G4017" s="25">
        <v>10000000</v>
      </c>
      <c r="H4017" s="25">
        <v>10000000</v>
      </c>
      <c r="I4017" s="32">
        <v>0</v>
      </c>
      <c r="J4017" s="32" t="s">
        <v>6502</v>
      </c>
      <c r="K4017" s="32" t="s">
        <v>6502</v>
      </c>
      <c r="L4017" s="13">
        <v>1</v>
      </c>
    </row>
    <row r="4018" spans="1:12" ht="120" x14ac:dyDescent="0.25">
      <c r="A4018" s="14">
        <v>4013</v>
      </c>
      <c r="B4018" s="15" t="s">
        <v>97</v>
      </c>
      <c r="C4018" s="32"/>
      <c r="D4018" s="32" t="s">
        <v>5675</v>
      </c>
      <c r="E4018" s="16">
        <v>45169</v>
      </c>
      <c r="F4018" s="16">
        <v>45290</v>
      </c>
      <c r="G4018" s="25">
        <v>8000000</v>
      </c>
      <c r="H4018" s="25">
        <v>8000000</v>
      </c>
      <c r="I4018" s="32">
        <v>0</v>
      </c>
      <c r="J4018" s="32" t="s">
        <v>6502</v>
      </c>
      <c r="K4018" s="32" t="s">
        <v>6502</v>
      </c>
      <c r="L4018" s="13">
        <v>1</v>
      </c>
    </row>
    <row r="4019" spans="1:12" ht="90" x14ac:dyDescent="0.25">
      <c r="A4019" s="14">
        <v>4014</v>
      </c>
      <c r="B4019" s="15" t="s">
        <v>35</v>
      </c>
      <c r="C4019" s="32"/>
      <c r="D4019" s="32" t="s">
        <v>4304</v>
      </c>
      <c r="E4019" s="16">
        <v>45169</v>
      </c>
      <c r="F4019" s="16">
        <v>45290</v>
      </c>
      <c r="G4019" s="25">
        <v>8000000</v>
      </c>
      <c r="H4019" s="25">
        <v>8000000</v>
      </c>
      <c r="I4019" s="32">
        <v>0</v>
      </c>
      <c r="J4019" s="32" t="s">
        <v>6502</v>
      </c>
      <c r="K4019" s="32" t="s">
        <v>6502</v>
      </c>
      <c r="L4019" s="13">
        <v>1</v>
      </c>
    </row>
    <row r="4020" spans="1:12" ht="90" x14ac:dyDescent="0.25">
      <c r="A4020" s="14">
        <v>4015</v>
      </c>
      <c r="B4020" s="15" t="s">
        <v>140</v>
      </c>
      <c r="C4020" s="32"/>
      <c r="D4020" s="32" t="s">
        <v>5676</v>
      </c>
      <c r="E4020" s="16">
        <v>45169</v>
      </c>
      <c r="F4020" s="16">
        <v>45290</v>
      </c>
      <c r="G4020" s="25">
        <v>9200000</v>
      </c>
      <c r="H4020" s="25">
        <v>9200000</v>
      </c>
      <c r="I4020" s="32">
        <v>0</v>
      </c>
      <c r="J4020" s="32" t="s">
        <v>6502</v>
      </c>
      <c r="K4020" s="32" t="s">
        <v>6502</v>
      </c>
      <c r="L4020" s="13">
        <v>1</v>
      </c>
    </row>
    <row r="4021" spans="1:12" ht="150" x14ac:dyDescent="0.25">
      <c r="A4021" s="14">
        <v>4016</v>
      </c>
      <c r="B4021" s="15" t="s">
        <v>1948</v>
      </c>
      <c r="C4021" s="32"/>
      <c r="D4021" s="32" t="s">
        <v>5677</v>
      </c>
      <c r="E4021" s="16">
        <v>45169</v>
      </c>
      <c r="F4021" s="16">
        <v>45290</v>
      </c>
      <c r="G4021" s="25">
        <v>8800000</v>
      </c>
      <c r="H4021" s="25">
        <v>8800000</v>
      </c>
      <c r="I4021" s="32">
        <v>0</v>
      </c>
      <c r="J4021" s="32" t="s">
        <v>6502</v>
      </c>
      <c r="K4021" s="32" t="s">
        <v>6502</v>
      </c>
      <c r="L4021" s="13">
        <v>1</v>
      </c>
    </row>
    <row r="4022" spans="1:12" ht="195" x14ac:dyDescent="0.25">
      <c r="A4022" s="14">
        <v>4017</v>
      </c>
      <c r="B4022" s="15" t="s">
        <v>110</v>
      </c>
      <c r="C4022" s="32"/>
      <c r="D4022" s="32" t="s">
        <v>5678</v>
      </c>
      <c r="E4022" s="16">
        <v>45169</v>
      </c>
      <c r="F4022" s="16">
        <v>45290</v>
      </c>
      <c r="G4022" s="25">
        <v>10000000</v>
      </c>
      <c r="H4022" s="25">
        <v>10000000</v>
      </c>
      <c r="I4022" s="32">
        <v>0</v>
      </c>
      <c r="J4022" s="32" t="s">
        <v>6502</v>
      </c>
      <c r="K4022" s="32" t="s">
        <v>6502</v>
      </c>
      <c r="L4022" s="13">
        <v>1</v>
      </c>
    </row>
    <row r="4023" spans="1:12" ht="210" x14ac:dyDescent="0.25">
      <c r="A4023" s="14">
        <v>4018</v>
      </c>
      <c r="B4023" s="15" t="s">
        <v>1949</v>
      </c>
      <c r="C4023" s="32"/>
      <c r="D4023" s="32" t="s">
        <v>5679</v>
      </c>
      <c r="E4023" s="16">
        <v>45169</v>
      </c>
      <c r="F4023" s="16">
        <v>45290</v>
      </c>
      <c r="G4023" s="25">
        <v>8400000</v>
      </c>
      <c r="H4023" s="25">
        <v>8400000</v>
      </c>
      <c r="I4023" s="32">
        <v>0</v>
      </c>
      <c r="J4023" s="32" t="s">
        <v>6502</v>
      </c>
      <c r="K4023" s="32" t="s">
        <v>6502</v>
      </c>
      <c r="L4023" s="13">
        <v>1</v>
      </c>
    </row>
    <row r="4024" spans="1:12" ht="90" x14ac:dyDescent="0.25">
      <c r="A4024" s="14">
        <v>4019</v>
      </c>
      <c r="B4024" s="15" t="s">
        <v>1950</v>
      </c>
      <c r="C4024" s="32"/>
      <c r="D4024" s="32" t="s">
        <v>5680</v>
      </c>
      <c r="E4024" s="16">
        <v>45169</v>
      </c>
      <c r="F4024" s="16">
        <v>45290</v>
      </c>
      <c r="G4024" s="25">
        <v>8000000</v>
      </c>
      <c r="H4024" s="25">
        <v>8000000</v>
      </c>
      <c r="I4024" s="32">
        <v>0</v>
      </c>
      <c r="J4024" s="32" t="s">
        <v>6502</v>
      </c>
      <c r="K4024" s="32" t="s">
        <v>6502</v>
      </c>
      <c r="L4024" s="13">
        <v>1</v>
      </c>
    </row>
    <row r="4025" spans="1:12" ht="135" x14ac:dyDescent="0.25">
      <c r="A4025" s="14">
        <v>4020</v>
      </c>
      <c r="B4025" s="15" t="s">
        <v>662</v>
      </c>
      <c r="C4025" s="32"/>
      <c r="D4025" s="32" t="s">
        <v>5681</v>
      </c>
      <c r="E4025" s="16">
        <v>45169</v>
      </c>
      <c r="F4025" s="16">
        <v>45290</v>
      </c>
      <c r="G4025" s="25">
        <v>15200000</v>
      </c>
      <c r="H4025" s="25">
        <v>15200000</v>
      </c>
      <c r="I4025" s="32">
        <v>0</v>
      </c>
      <c r="J4025" s="32" t="s">
        <v>6502</v>
      </c>
      <c r="K4025" s="32" t="s">
        <v>6502</v>
      </c>
      <c r="L4025" s="13">
        <v>1</v>
      </c>
    </row>
    <row r="4026" spans="1:12" ht="105" x14ac:dyDescent="0.25">
      <c r="A4026" s="14">
        <v>4021</v>
      </c>
      <c r="B4026" s="15" t="s">
        <v>1051</v>
      </c>
      <c r="C4026" s="32"/>
      <c r="D4026" s="32" t="s">
        <v>5682</v>
      </c>
      <c r="E4026" s="16">
        <v>45169</v>
      </c>
      <c r="F4026" s="16">
        <v>45290</v>
      </c>
      <c r="G4026" s="25">
        <v>20000000</v>
      </c>
      <c r="H4026" s="25">
        <v>20000000</v>
      </c>
      <c r="I4026" s="32">
        <v>0</v>
      </c>
      <c r="J4026" s="32" t="s">
        <v>6502</v>
      </c>
      <c r="K4026" s="32" t="s">
        <v>6502</v>
      </c>
      <c r="L4026" s="13">
        <v>1</v>
      </c>
    </row>
    <row r="4027" spans="1:12" ht="105" x14ac:dyDescent="0.25">
      <c r="A4027" s="14">
        <v>4022</v>
      </c>
      <c r="B4027" s="15" t="s">
        <v>1951</v>
      </c>
      <c r="C4027" s="32"/>
      <c r="D4027" s="32" t="s">
        <v>5683</v>
      </c>
      <c r="E4027" s="16">
        <v>45169</v>
      </c>
      <c r="F4027" s="16">
        <v>45290</v>
      </c>
      <c r="G4027" s="25">
        <v>18000000</v>
      </c>
      <c r="H4027" s="25">
        <v>18000000</v>
      </c>
      <c r="I4027" s="32">
        <v>0</v>
      </c>
      <c r="J4027" s="32" t="s">
        <v>6502</v>
      </c>
      <c r="K4027" s="32" t="s">
        <v>6502</v>
      </c>
      <c r="L4027" s="13">
        <v>1</v>
      </c>
    </row>
    <row r="4028" spans="1:12" ht="135" x14ac:dyDescent="0.25">
      <c r="A4028" s="14">
        <v>4023</v>
      </c>
      <c r="B4028" s="15" t="s">
        <v>1952</v>
      </c>
      <c r="C4028" s="32"/>
      <c r="D4028" s="32" t="s">
        <v>5684</v>
      </c>
      <c r="E4028" s="16">
        <v>45169</v>
      </c>
      <c r="F4028" s="16">
        <v>45290</v>
      </c>
      <c r="G4028" s="25">
        <v>16000000</v>
      </c>
      <c r="H4028" s="25">
        <v>16000000</v>
      </c>
      <c r="I4028" s="32">
        <v>0</v>
      </c>
      <c r="J4028" s="32" t="s">
        <v>6502</v>
      </c>
      <c r="K4028" s="32" t="s">
        <v>6502</v>
      </c>
      <c r="L4028" s="13">
        <v>1</v>
      </c>
    </row>
    <row r="4029" spans="1:12" ht="90" x14ac:dyDescent="0.25">
      <c r="A4029" s="14">
        <v>4024</v>
      </c>
      <c r="B4029" s="15" t="s">
        <v>58</v>
      </c>
      <c r="C4029" s="32"/>
      <c r="D4029" s="32" t="s">
        <v>5685</v>
      </c>
      <c r="E4029" s="16">
        <v>45169</v>
      </c>
      <c r="F4029" s="16">
        <v>45290</v>
      </c>
      <c r="G4029" s="25">
        <v>14000000</v>
      </c>
      <c r="H4029" s="25">
        <v>14000000</v>
      </c>
      <c r="I4029" s="32">
        <v>0</v>
      </c>
      <c r="J4029" s="32" t="s">
        <v>6502</v>
      </c>
      <c r="K4029" s="32" t="s">
        <v>6502</v>
      </c>
      <c r="L4029" s="13">
        <v>1</v>
      </c>
    </row>
    <row r="4030" spans="1:12" ht="150" x14ac:dyDescent="0.25">
      <c r="A4030" s="14">
        <v>4025</v>
      </c>
      <c r="B4030" s="15" t="s">
        <v>580</v>
      </c>
      <c r="C4030" s="32"/>
      <c r="D4030" s="32" t="s">
        <v>5686</v>
      </c>
      <c r="E4030" s="16">
        <v>45169</v>
      </c>
      <c r="F4030" s="16">
        <v>45290</v>
      </c>
      <c r="G4030" s="25">
        <v>14000000</v>
      </c>
      <c r="H4030" s="25">
        <v>14000000</v>
      </c>
      <c r="I4030" s="32">
        <v>0</v>
      </c>
      <c r="J4030" s="32" t="s">
        <v>6502</v>
      </c>
      <c r="K4030" s="32" t="s">
        <v>6502</v>
      </c>
      <c r="L4030" s="13">
        <v>1</v>
      </c>
    </row>
    <row r="4031" spans="1:12" ht="120" x14ac:dyDescent="0.25">
      <c r="A4031" s="14">
        <v>4026</v>
      </c>
      <c r="B4031" s="15" t="s">
        <v>476</v>
      </c>
      <c r="C4031" s="32"/>
      <c r="D4031" s="32" t="s">
        <v>5687</v>
      </c>
      <c r="E4031" s="16">
        <v>45169</v>
      </c>
      <c r="F4031" s="16">
        <v>45290</v>
      </c>
      <c r="G4031" s="25">
        <v>14000000</v>
      </c>
      <c r="H4031" s="25">
        <v>14000000</v>
      </c>
      <c r="I4031" s="32">
        <v>0</v>
      </c>
      <c r="J4031" s="32" t="s">
        <v>6502</v>
      </c>
      <c r="K4031" s="32" t="s">
        <v>6502</v>
      </c>
      <c r="L4031" s="13">
        <v>1</v>
      </c>
    </row>
    <row r="4032" spans="1:12" ht="135" x14ac:dyDescent="0.25">
      <c r="A4032" s="14">
        <v>4027</v>
      </c>
      <c r="B4032" s="15" t="s">
        <v>62</v>
      </c>
      <c r="C4032" s="32"/>
      <c r="D4032" s="32" t="s">
        <v>5688</v>
      </c>
      <c r="E4032" s="16">
        <v>45169</v>
      </c>
      <c r="F4032" s="16">
        <v>45290</v>
      </c>
      <c r="G4032" s="25">
        <v>14800000</v>
      </c>
      <c r="H4032" s="25">
        <v>14800000</v>
      </c>
      <c r="I4032" s="32">
        <v>0</v>
      </c>
      <c r="J4032" s="32" t="s">
        <v>6502</v>
      </c>
      <c r="K4032" s="32" t="s">
        <v>6502</v>
      </c>
      <c r="L4032" s="13">
        <v>1</v>
      </c>
    </row>
    <row r="4033" spans="1:12" x14ac:dyDescent="0.25">
      <c r="A4033" s="14">
        <v>4028</v>
      </c>
      <c r="B4033" s="15" t="s">
        <v>482</v>
      </c>
      <c r="C4033" s="32"/>
      <c r="D4033" s="32" t="s">
        <v>2279</v>
      </c>
      <c r="E4033" s="16" t="s">
        <v>482</v>
      </c>
      <c r="F4033" s="16" t="s">
        <v>482</v>
      </c>
      <c r="G4033" s="25" t="s">
        <v>482</v>
      </c>
      <c r="H4033" s="25" t="s">
        <v>482</v>
      </c>
      <c r="I4033" s="32">
        <v>0</v>
      </c>
      <c r="J4033" s="32" t="s">
        <v>6502</v>
      </c>
      <c r="K4033" s="32" t="s">
        <v>6502</v>
      </c>
      <c r="L4033" s="13">
        <v>1</v>
      </c>
    </row>
    <row r="4034" spans="1:12" ht="105" x14ac:dyDescent="0.25">
      <c r="A4034" s="14">
        <v>4029</v>
      </c>
      <c r="B4034" s="15" t="s">
        <v>320</v>
      </c>
      <c r="C4034" s="32"/>
      <c r="D4034" s="32" t="s">
        <v>5689</v>
      </c>
      <c r="E4034" s="16">
        <v>45169</v>
      </c>
      <c r="F4034" s="16">
        <v>45290</v>
      </c>
      <c r="G4034" s="25">
        <v>16000000</v>
      </c>
      <c r="H4034" s="25">
        <v>16000000</v>
      </c>
      <c r="I4034" s="32">
        <v>0</v>
      </c>
      <c r="J4034" s="32" t="s">
        <v>6502</v>
      </c>
      <c r="K4034" s="32" t="s">
        <v>6502</v>
      </c>
      <c r="L4034" s="13">
        <v>1</v>
      </c>
    </row>
    <row r="4035" spans="1:12" ht="105" x14ac:dyDescent="0.25">
      <c r="A4035" s="14">
        <v>4030</v>
      </c>
      <c r="B4035" s="15" t="s">
        <v>30</v>
      </c>
      <c r="C4035" s="32"/>
      <c r="D4035" s="32" t="s">
        <v>5690</v>
      </c>
      <c r="E4035" s="16">
        <v>45169</v>
      </c>
      <c r="F4035" s="16">
        <v>45290</v>
      </c>
      <c r="G4035" s="25">
        <v>14000000</v>
      </c>
      <c r="H4035" s="25">
        <v>14000000</v>
      </c>
      <c r="I4035" s="32">
        <v>0</v>
      </c>
      <c r="J4035" s="32" t="s">
        <v>6502</v>
      </c>
      <c r="K4035" s="32" t="s">
        <v>6502</v>
      </c>
      <c r="L4035" s="13">
        <v>1</v>
      </c>
    </row>
    <row r="4036" spans="1:12" ht="135" x14ac:dyDescent="0.25">
      <c r="A4036" s="14">
        <v>4031</v>
      </c>
      <c r="B4036" s="15" t="s">
        <v>1953</v>
      </c>
      <c r="C4036" s="32"/>
      <c r="D4036" s="32" t="s">
        <v>5691</v>
      </c>
      <c r="E4036" s="16">
        <v>45169</v>
      </c>
      <c r="F4036" s="16">
        <v>45290</v>
      </c>
      <c r="G4036" s="25">
        <v>12000000</v>
      </c>
      <c r="H4036" s="25">
        <v>12000000</v>
      </c>
      <c r="I4036" s="32">
        <v>0</v>
      </c>
      <c r="J4036" s="32" t="s">
        <v>6502</v>
      </c>
      <c r="K4036" s="32" t="s">
        <v>6502</v>
      </c>
      <c r="L4036" s="13">
        <v>1</v>
      </c>
    </row>
    <row r="4037" spans="1:12" ht="105" x14ac:dyDescent="0.25">
      <c r="A4037" s="14">
        <v>4032</v>
      </c>
      <c r="B4037" s="15" t="s">
        <v>130</v>
      </c>
      <c r="C4037" s="32"/>
      <c r="D4037" s="32" t="s">
        <v>5692</v>
      </c>
      <c r="E4037" s="16">
        <v>45169</v>
      </c>
      <c r="F4037" s="16">
        <v>45290</v>
      </c>
      <c r="G4037" s="25">
        <v>12000000</v>
      </c>
      <c r="H4037" s="25">
        <v>12000000</v>
      </c>
      <c r="I4037" s="32">
        <v>0</v>
      </c>
      <c r="J4037" s="32" t="s">
        <v>6502</v>
      </c>
      <c r="K4037" s="32" t="s">
        <v>6502</v>
      </c>
      <c r="L4037" s="13">
        <v>1</v>
      </c>
    </row>
    <row r="4038" spans="1:12" ht="120" x14ac:dyDescent="0.25">
      <c r="A4038" s="14">
        <v>4033</v>
      </c>
      <c r="B4038" s="15" t="s">
        <v>1954</v>
      </c>
      <c r="C4038" s="32"/>
      <c r="D4038" s="32" t="s">
        <v>5693</v>
      </c>
      <c r="E4038" s="16">
        <v>45169</v>
      </c>
      <c r="F4038" s="16">
        <v>45290</v>
      </c>
      <c r="G4038" s="25">
        <v>8000000</v>
      </c>
      <c r="H4038" s="25">
        <v>8000000</v>
      </c>
      <c r="I4038" s="32">
        <v>0</v>
      </c>
      <c r="J4038" s="32" t="s">
        <v>6502</v>
      </c>
      <c r="K4038" s="32" t="s">
        <v>6502</v>
      </c>
      <c r="L4038" s="13">
        <v>1</v>
      </c>
    </row>
    <row r="4039" spans="1:12" ht="90" x14ac:dyDescent="0.25">
      <c r="A4039" s="14">
        <v>4034</v>
      </c>
      <c r="B4039" s="15" t="s">
        <v>117</v>
      </c>
      <c r="C4039" s="32"/>
      <c r="D4039" s="32" t="s">
        <v>5694</v>
      </c>
      <c r="E4039" s="16">
        <v>45169</v>
      </c>
      <c r="F4039" s="16">
        <v>45290</v>
      </c>
      <c r="G4039" s="25">
        <v>12000000</v>
      </c>
      <c r="H4039" s="25">
        <v>12000000</v>
      </c>
      <c r="I4039" s="32">
        <v>0</v>
      </c>
      <c r="J4039" s="32" t="s">
        <v>6502</v>
      </c>
      <c r="K4039" s="32" t="s">
        <v>6502</v>
      </c>
      <c r="L4039" s="13">
        <v>1</v>
      </c>
    </row>
    <row r="4040" spans="1:12" ht="120" x14ac:dyDescent="0.25">
      <c r="A4040" s="14">
        <v>4035</v>
      </c>
      <c r="B4040" s="15" t="s">
        <v>1188</v>
      </c>
      <c r="C4040" s="32"/>
      <c r="D4040" s="32" t="s">
        <v>5695</v>
      </c>
      <c r="E4040" s="16">
        <v>45169</v>
      </c>
      <c r="F4040" s="16">
        <v>45290</v>
      </c>
      <c r="G4040" s="25">
        <v>8000000</v>
      </c>
      <c r="H4040" s="25">
        <v>8000000</v>
      </c>
      <c r="I4040" s="32">
        <v>0</v>
      </c>
      <c r="J4040" s="32" t="s">
        <v>6502</v>
      </c>
      <c r="K4040" s="32" t="s">
        <v>6502</v>
      </c>
      <c r="L4040" s="13">
        <v>1</v>
      </c>
    </row>
    <row r="4041" spans="1:12" ht="90" x14ac:dyDescent="0.25">
      <c r="A4041" s="14">
        <v>4036</v>
      </c>
      <c r="B4041" s="15" t="s">
        <v>1601</v>
      </c>
      <c r="C4041" s="32"/>
      <c r="D4041" s="32" t="s">
        <v>5696</v>
      </c>
      <c r="E4041" s="16">
        <v>45169</v>
      </c>
      <c r="F4041" s="16">
        <v>45290</v>
      </c>
      <c r="G4041" s="25">
        <v>12000000</v>
      </c>
      <c r="H4041" s="25">
        <v>12000000</v>
      </c>
      <c r="I4041" s="32">
        <v>0</v>
      </c>
      <c r="J4041" s="32" t="s">
        <v>6502</v>
      </c>
      <c r="K4041" s="32" t="s">
        <v>6502</v>
      </c>
      <c r="L4041" s="13">
        <v>1</v>
      </c>
    </row>
    <row r="4042" spans="1:12" ht="90" x14ac:dyDescent="0.25">
      <c r="A4042" s="14">
        <v>4037</v>
      </c>
      <c r="B4042" s="15" t="s">
        <v>179</v>
      </c>
      <c r="C4042" s="32"/>
      <c r="D4042" s="32" t="s">
        <v>5697</v>
      </c>
      <c r="E4042" s="16">
        <v>45169</v>
      </c>
      <c r="F4042" s="16">
        <v>45290</v>
      </c>
      <c r="G4042" s="25">
        <v>12000000</v>
      </c>
      <c r="H4042" s="25">
        <v>12000000</v>
      </c>
      <c r="I4042" s="32">
        <v>0</v>
      </c>
      <c r="J4042" s="32" t="s">
        <v>6502</v>
      </c>
      <c r="K4042" s="32" t="s">
        <v>6502</v>
      </c>
      <c r="L4042" s="13">
        <v>1</v>
      </c>
    </row>
    <row r="4043" spans="1:12" ht="105" x14ac:dyDescent="0.25">
      <c r="A4043" s="14">
        <v>4038</v>
      </c>
      <c r="B4043" s="15" t="s">
        <v>109</v>
      </c>
      <c r="C4043" s="32"/>
      <c r="D4043" s="32" t="s">
        <v>5698</v>
      </c>
      <c r="E4043" s="16">
        <v>45169</v>
      </c>
      <c r="F4043" s="16">
        <v>45290</v>
      </c>
      <c r="G4043" s="25">
        <v>8000000</v>
      </c>
      <c r="H4043" s="25">
        <v>8000000</v>
      </c>
      <c r="I4043" s="32">
        <v>0</v>
      </c>
      <c r="J4043" s="32" t="s">
        <v>6502</v>
      </c>
      <c r="K4043" s="32" t="s">
        <v>6502</v>
      </c>
      <c r="L4043" s="13">
        <v>1</v>
      </c>
    </row>
    <row r="4044" spans="1:12" ht="135" x14ac:dyDescent="0.25">
      <c r="A4044" s="14">
        <v>4039</v>
      </c>
      <c r="B4044" s="15" t="s">
        <v>359</v>
      </c>
      <c r="C4044" s="32"/>
      <c r="D4044" s="32" t="s">
        <v>5699</v>
      </c>
      <c r="E4044" s="16">
        <v>45169</v>
      </c>
      <c r="F4044" s="16">
        <v>45290</v>
      </c>
      <c r="G4044" s="25">
        <v>14000000</v>
      </c>
      <c r="H4044" s="25">
        <v>14000000</v>
      </c>
      <c r="I4044" s="32">
        <v>0</v>
      </c>
      <c r="J4044" s="32" t="s">
        <v>6502</v>
      </c>
      <c r="K4044" s="32" t="s">
        <v>6502</v>
      </c>
      <c r="L4044" s="13">
        <v>1</v>
      </c>
    </row>
    <row r="4045" spans="1:12" ht="90" x14ac:dyDescent="0.25">
      <c r="A4045" s="14">
        <v>4040</v>
      </c>
      <c r="B4045" s="15" t="s">
        <v>90</v>
      </c>
      <c r="C4045" s="32"/>
      <c r="D4045" s="32" t="s">
        <v>5700</v>
      </c>
      <c r="E4045" s="16">
        <v>45169</v>
      </c>
      <c r="F4045" s="16">
        <v>45290</v>
      </c>
      <c r="G4045" s="25">
        <v>12000000</v>
      </c>
      <c r="H4045" s="25">
        <v>12000000</v>
      </c>
      <c r="I4045" s="32">
        <v>0</v>
      </c>
      <c r="J4045" s="32" t="s">
        <v>6502</v>
      </c>
      <c r="K4045" s="32" t="s">
        <v>6502</v>
      </c>
      <c r="L4045" s="13">
        <v>1</v>
      </c>
    </row>
    <row r="4046" spans="1:12" ht="105" x14ac:dyDescent="0.25">
      <c r="A4046" s="14">
        <v>4041</v>
      </c>
      <c r="B4046" s="15" t="s">
        <v>164</v>
      </c>
      <c r="C4046" s="32"/>
      <c r="D4046" s="32" t="s">
        <v>5701</v>
      </c>
      <c r="E4046" s="16">
        <v>45169</v>
      </c>
      <c r="F4046" s="16">
        <v>45290</v>
      </c>
      <c r="G4046" s="25">
        <v>8000000</v>
      </c>
      <c r="H4046" s="25">
        <v>8000000</v>
      </c>
      <c r="I4046" s="32">
        <v>0</v>
      </c>
      <c r="J4046" s="32" t="s">
        <v>6502</v>
      </c>
      <c r="K4046" s="32" t="s">
        <v>6502</v>
      </c>
      <c r="L4046" s="13">
        <v>1</v>
      </c>
    </row>
    <row r="4047" spans="1:12" ht="105" x14ac:dyDescent="0.25">
      <c r="A4047" s="14">
        <v>4042</v>
      </c>
      <c r="B4047" s="15" t="s">
        <v>22</v>
      </c>
      <c r="C4047" s="32"/>
      <c r="D4047" s="32" t="s">
        <v>5702</v>
      </c>
      <c r="E4047" s="16">
        <v>45169</v>
      </c>
      <c r="F4047" s="16">
        <v>45290</v>
      </c>
      <c r="G4047" s="25">
        <v>12000000</v>
      </c>
      <c r="H4047" s="25">
        <v>12000000</v>
      </c>
      <c r="I4047" s="32">
        <v>0</v>
      </c>
      <c r="J4047" s="32" t="s">
        <v>6502</v>
      </c>
      <c r="K4047" s="32" t="s">
        <v>6502</v>
      </c>
      <c r="L4047" s="13">
        <v>1</v>
      </c>
    </row>
    <row r="4048" spans="1:12" ht="105" x14ac:dyDescent="0.25">
      <c r="A4048" s="14">
        <v>4043</v>
      </c>
      <c r="B4048" s="15" t="s">
        <v>164</v>
      </c>
      <c r="C4048" s="32"/>
      <c r="D4048" s="32" t="s">
        <v>5703</v>
      </c>
      <c r="E4048" s="16">
        <v>45169</v>
      </c>
      <c r="F4048" s="16">
        <v>45290</v>
      </c>
      <c r="G4048" s="25">
        <v>8000000</v>
      </c>
      <c r="H4048" s="25">
        <v>8000000</v>
      </c>
      <c r="I4048" s="32">
        <v>0</v>
      </c>
      <c r="J4048" s="32" t="s">
        <v>6502</v>
      </c>
      <c r="K4048" s="32" t="s">
        <v>6502</v>
      </c>
      <c r="L4048" s="13">
        <v>1</v>
      </c>
    </row>
    <row r="4049" spans="1:12" ht="195" x14ac:dyDescent="0.25">
      <c r="A4049" s="14">
        <v>4044</v>
      </c>
      <c r="B4049" s="15" t="s">
        <v>1015</v>
      </c>
      <c r="C4049" s="32"/>
      <c r="D4049" s="32" t="s">
        <v>5704</v>
      </c>
      <c r="E4049" s="16">
        <v>45169</v>
      </c>
      <c r="F4049" s="16">
        <v>45290</v>
      </c>
      <c r="G4049" s="25">
        <v>14400000</v>
      </c>
      <c r="H4049" s="25">
        <v>14400000</v>
      </c>
      <c r="I4049" s="32">
        <v>0</v>
      </c>
      <c r="J4049" s="32" t="s">
        <v>6502</v>
      </c>
      <c r="K4049" s="32" t="s">
        <v>6502</v>
      </c>
      <c r="L4049" s="13">
        <v>1</v>
      </c>
    </row>
    <row r="4050" spans="1:12" x14ac:dyDescent="0.25">
      <c r="A4050" s="14">
        <v>4045</v>
      </c>
      <c r="B4050" s="15" t="s">
        <v>482</v>
      </c>
      <c r="C4050" s="32"/>
      <c r="D4050" s="32" t="s">
        <v>2279</v>
      </c>
      <c r="E4050" s="16" t="s">
        <v>482</v>
      </c>
      <c r="F4050" s="16" t="s">
        <v>482</v>
      </c>
      <c r="G4050" s="25" t="s">
        <v>482</v>
      </c>
      <c r="H4050" s="25" t="s">
        <v>482</v>
      </c>
      <c r="I4050" s="32">
        <v>0</v>
      </c>
      <c r="J4050" s="32" t="s">
        <v>6502</v>
      </c>
      <c r="K4050" s="32" t="s">
        <v>6502</v>
      </c>
      <c r="L4050" s="13">
        <v>1</v>
      </c>
    </row>
    <row r="4051" spans="1:12" ht="195" x14ac:dyDescent="0.25">
      <c r="A4051" s="14">
        <v>4046</v>
      </c>
      <c r="B4051" s="15" t="s">
        <v>1015</v>
      </c>
      <c r="C4051" s="32"/>
      <c r="D4051" s="32" t="s">
        <v>5705</v>
      </c>
      <c r="E4051" s="16">
        <v>45169</v>
      </c>
      <c r="F4051" s="16">
        <v>45290</v>
      </c>
      <c r="G4051" s="25">
        <v>16000000</v>
      </c>
      <c r="H4051" s="25">
        <v>16000000</v>
      </c>
      <c r="I4051" s="32">
        <v>0</v>
      </c>
      <c r="J4051" s="32" t="s">
        <v>6502</v>
      </c>
      <c r="K4051" s="32" t="s">
        <v>6502</v>
      </c>
      <c r="L4051" s="13">
        <v>1</v>
      </c>
    </row>
    <row r="4052" spans="1:12" ht="105" x14ac:dyDescent="0.25">
      <c r="A4052" s="14">
        <v>4047</v>
      </c>
      <c r="B4052" s="15" t="s">
        <v>1555</v>
      </c>
      <c r="C4052" s="32"/>
      <c r="D4052" s="32" t="s">
        <v>5706</v>
      </c>
      <c r="E4052" s="16">
        <v>45169</v>
      </c>
      <c r="F4052" s="16">
        <v>45290</v>
      </c>
      <c r="G4052" s="25">
        <v>16000000</v>
      </c>
      <c r="H4052" s="25">
        <v>16000000</v>
      </c>
      <c r="I4052" s="32">
        <v>0</v>
      </c>
      <c r="J4052" s="32" t="s">
        <v>6502</v>
      </c>
      <c r="K4052" s="32" t="s">
        <v>6502</v>
      </c>
      <c r="L4052" s="13">
        <v>1</v>
      </c>
    </row>
    <row r="4053" spans="1:12" ht="120" x14ac:dyDescent="0.25">
      <c r="A4053" s="14">
        <v>4048</v>
      </c>
      <c r="B4053" s="15" t="s">
        <v>1146</v>
      </c>
      <c r="C4053" s="32"/>
      <c r="D4053" s="32" t="s">
        <v>5707</v>
      </c>
      <c r="E4053" s="16">
        <v>45169</v>
      </c>
      <c r="F4053" s="16">
        <v>45290</v>
      </c>
      <c r="G4053" s="25">
        <v>18000000</v>
      </c>
      <c r="H4053" s="25">
        <v>18000000</v>
      </c>
      <c r="I4053" s="32">
        <v>0</v>
      </c>
      <c r="J4053" s="32" t="s">
        <v>6502</v>
      </c>
      <c r="K4053" s="32" t="s">
        <v>6502</v>
      </c>
      <c r="L4053" s="13">
        <v>1</v>
      </c>
    </row>
    <row r="4054" spans="1:12" ht="150" x14ac:dyDescent="0.25">
      <c r="A4054" s="14">
        <v>4049</v>
      </c>
      <c r="B4054" s="15" t="s">
        <v>1955</v>
      </c>
      <c r="C4054" s="32"/>
      <c r="D4054" s="32" t="s">
        <v>5708</v>
      </c>
      <c r="E4054" s="16">
        <v>45169</v>
      </c>
      <c r="F4054" s="16">
        <v>45290</v>
      </c>
      <c r="G4054" s="25">
        <v>16000000</v>
      </c>
      <c r="H4054" s="25">
        <v>16000000</v>
      </c>
      <c r="I4054" s="32">
        <v>0</v>
      </c>
      <c r="J4054" s="32" t="s">
        <v>6502</v>
      </c>
      <c r="K4054" s="32" t="s">
        <v>6502</v>
      </c>
      <c r="L4054" s="13">
        <v>1</v>
      </c>
    </row>
    <row r="4055" spans="1:12" ht="90" x14ac:dyDescent="0.25">
      <c r="A4055" s="14">
        <v>4050</v>
      </c>
      <c r="B4055" s="15" t="s">
        <v>980</v>
      </c>
      <c r="C4055" s="32"/>
      <c r="D4055" s="32" t="s">
        <v>5709</v>
      </c>
      <c r="E4055" s="16">
        <v>45169</v>
      </c>
      <c r="F4055" s="16">
        <v>45290</v>
      </c>
      <c r="G4055" s="25">
        <v>14800000</v>
      </c>
      <c r="H4055" s="25">
        <v>14800000</v>
      </c>
      <c r="I4055" s="32">
        <v>0</v>
      </c>
      <c r="J4055" s="32" t="s">
        <v>6502</v>
      </c>
      <c r="K4055" s="32" t="s">
        <v>6502</v>
      </c>
      <c r="L4055" s="13">
        <v>1</v>
      </c>
    </row>
    <row r="4056" spans="1:12" ht="150" x14ac:dyDescent="0.25">
      <c r="A4056" s="14">
        <v>4051</v>
      </c>
      <c r="B4056" s="15" t="s">
        <v>796</v>
      </c>
      <c r="C4056" s="32"/>
      <c r="D4056" s="32" t="s">
        <v>5710</v>
      </c>
      <c r="E4056" s="16">
        <v>45169</v>
      </c>
      <c r="F4056" s="16">
        <v>45290</v>
      </c>
      <c r="G4056" s="25">
        <v>14000000</v>
      </c>
      <c r="H4056" s="25">
        <v>14000000</v>
      </c>
      <c r="I4056" s="32">
        <v>0</v>
      </c>
      <c r="J4056" s="32" t="s">
        <v>6502</v>
      </c>
      <c r="K4056" s="32" t="s">
        <v>6502</v>
      </c>
      <c r="L4056" s="13">
        <v>1</v>
      </c>
    </row>
    <row r="4057" spans="1:12" ht="90" x14ac:dyDescent="0.25">
      <c r="A4057" s="14">
        <v>4052</v>
      </c>
      <c r="B4057" s="15" t="s">
        <v>249</v>
      </c>
      <c r="C4057" s="32"/>
      <c r="D4057" s="32" t="s">
        <v>5711</v>
      </c>
      <c r="E4057" s="16">
        <v>45169</v>
      </c>
      <c r="F4057" s="16">
        <v>45290</v>
      </c>
      <c r="G4057" s="25">
        <v>8000000</v>
      </c>
      <c r="H4057" s="25">
        <v>8000000</v>
      </c>
      <c r="I4057" s="32">
        <v>0</v>
      </c>
      <c r="J4057" s="32" t="s">
        <v>6502</v>
      </c>
      <c r="K4057" s="32" t="s">
        <v>6502</v>
      </c>
      <c r="L4057" s="13">
        <v>1</v>
      </c>
    </row>
    <row r="4058" spans="1:12" ht="150" x14ac:dyDescent="0.25">
      <c r="A4058" s="14">
        <v>4053</v>
      </c>
      <c r="B4058" s="15" t="s">
        <v>1567</v>
      </c>
      <c r="C4058" s="32"/>
      <c r="D4058" s="32" t="s">
        <v>5712</v>
      </c>
      <c r="E4058" s="16">
        <v>45169</v>
      </c>
      <c r="F4058" s="16">
        <v>45290</v>
      </c>
      <c r="G4058" s="25">
        <v>8000000</v>
      </c>
      <c r="H4058" s="25">
        <v>8000000</v>
      </c>
      <c r="I4058" s="32">
        <v>0</v>
      </c>
      <c r="J4058" s="32" t="s">
        <v>6502</v>
      </c>
      <c r="K4058" s="32" t="s">
        <v>6502</v>
      </c>
      <c r="L4058" s="13">
        <v>1</v>
      </c>
    </row>
    <row r="4059" spans="1:12" x14ac:dyDescent="0.25">
      <c r="A4059" s="14">
        <v>4054</v>
      </c>
      <c r="B4059" s="15" t="s">
        <v>482</v>
      </c>
      <c r="C4059" s="32"/>
      <c r="D4059" s="32" t="s">
        <v>2279</v>
      </c>
      <c r="E4059" s="16" t="s">
        <v>482</v>
      </c>
      <c r="F4059" s="16" t="s">
        <v>482</v>
      </c>
      <c r="G4059" s="25" t="s">
        <v>482</v>
      </c>
      <c r="H4059" s="25" t="s">
        <v>482</v>
      </c>
      <c r="I4059" s="32">
        <v>0</v>
      </c>
      <c r="J4059" s="32" t="s">
        <v>6502</v>
      </c>
      <c r="K4059" s="32" t="s">
        <v>6502</v>
      </c>
      <c r="L4059" s="13">
        <v>1</v>
      </c>
    </row>
    <row r="4060" spans="1:12" x14ac:dyDescent="0.25">
      <c r="A4060" s="14">
        <v>4055</v>
      </c>
      <c r="B4060" s="15" t="s">
        <v>482</v>
      </c>
      <c r="C4060" s="32"/>
      <c r="D4060" s="32" t="s">
        <v>2279</v>
      </c>
      <c r="E4060" s="16" t="s">
        <v>482</v>
      </c>
      <c r="F4060" s="16" t="s">
        <v>482</v>
      </c>
      <c r="G4060" s="25" t="s">
        <v>482</v>
      </c>
      <c r="H4060" s="25" t="s">
        <v>482</v>
      </c>
      <c r="I4060" s="32">
        <v>0</v>
      </c>
      <c r="J4060" s="32" t="s">
        <v>6502</v>
      </c>
      <c r="K4060" s="32" t="s">
        <v>6502</v>
      </c>
      <c r="L4060" s="13">
        <v>1</v>
      </c>
    </row>
    <row r="4061" spans="1:12" ht="105" x14ac:dyDescent="0.25">
      <c r="A4061" s="14">
        <v>4056</v>
      </c>
      <c r="B4061" s="15" t="s">
        <v>470</v>
      </c>
      <c r="C4061" s="32"/>
      <c r="D4061" s="32" t="s">
        <v>5713</v>
      </c>
      <c r="E4061" s="16">
        <v>45169</v>
      </c>
      <c r="F4061" s="16">
        <v>45290</v>
      </c>
      <c r="G4061" s="25">
        <v>14000000</v>
      </c>
      <c r="H4061" s="25">
        <v>14000000</v>
      </c>
      <c r="I4061" s="32">
        <v>0</v>
      </c>
      <c r="J4061" s="32" t="s">
        <v>6502</v>
      </c>
      <c r="K4061" s="32" t="s">
        <v>6502</v>
      </c>
      <c r="L4061" s="13">
        <v>1</v>
      </c>
    </row>
    <row r="4062" spans="1:12" ht="90" x14ac:dyDescent="0.25">
      <c r="A4062" s="14">
        <v>4057</v>
      </c>
      <c r="B4062" s="15" t="s">
        <v>49</v>
      </c>
      <c r="C4062" s="32"/>
      <c r="D4062" s="32" t="s">
        <v>5714</v>
      </c>
      <c r="E4062" s="16">
        <v>45169</v>
      </c>
      <c r="F4062" s="16">
        <v>45290</v>
      </c>
      <c r="G4062" s="25">
        <v>14000000</v>
      </c>
      <c r="H4062" s="25">
        <v>14000000</v>
      </c>
      <c r="I4062" s="32">
        <v>0</v>
      </c>
      <c r="J4062" s="32" t="s">
        <v>6502</v>
      </c>
      <c r="K4062" s="32" t="s">
        <v>6502</v>
      </c>
      <c r="L4062" s="13">
        <v>1</v>
      </c>
    </row>
    <row r="4063" spans="1:12" ht="90" x14ac:dyDescent="0.25">
      <c r="A4063" s="14">
        <v>4058</v>
      </c>
      <c r="B4063" s="15" t="s">
        <v>59</v>
      </c>
      <c r="C4063" s="32"/>
      <c r="D4063" s="32" t="s">
        <v>5715</v>
      </c>
      <c r="E4063" s="16">
        <v>45169</v>
      </c>
      <c r="F4063" s="16">
        <v>45290</v>
      </c>
      <c r="G4063" s="25">
        <v>14000000</v>
      </c>
      <c r="H4063" s="25">
        <v>14000000</v>
      </c>
      <c r="I4063" s="32">
        <v>0</v>
      </c>
      <c r="J4063" s="32" t="s">
        <v>6502</v>
      </c>
      <c r="K4063" s="32" t="s">
        <v>6502</v>
      </c>
      <c r="L4063" s="13">
        <v>1</v>
      </c>
    </row>
    <row r="4064" spans="1:12" ht="120" x14ac:dyDescent="0.25">
      <c r="A4064" s="14">
        <v>4059</v>
      </c>
      <c r="B4064" s="15" t="s">
        <v>495</v>
      </c>
      <c r="C4064" s="32"/>
      <c r="D4064" s="32" t="s">
        <v>5716</v>
      </c>
      <c r="E4064" s="16">
        <v>45169</v>
      </c>
      <c r="F4064" s="16">
        <v>45290</v>
      </c>
      <c r="G4064" s="25">
        <v>8000000</v>
      </c>
      <c r="H4064" s="25">
        <v>8000000</v>
      </c>
      <c r="I4064" s="32">
        <v>0</v>
      </c>
      <c r="J4064" s="32" t="s">
        <v>6502</v>
      </c>
      <c r="K4064" s="32" t="s">
        <v>6502</v>
      </c>
      <c r="L4064" s="13">
        <v>1</v>
      </c>
    </row>
    <row r="4065" spans="1:12" ht="90" x14ac:dyDescent="0.25">
      <c r="A4065" s="14">
        <v>4060</v>
      </c>
      <c r="B4065" s="15" t="s">
        <v>384</v>
      </c>
      <c r="C4065" s="32"/>
      <c r="D4065" s="32" t="s">
        <v>5717</v>
      </c>
      <c r="E4065" s="16">
        <v>45169</v>
      </c>
      <c r="F4065" s="16">
        <v>45290</v>
      </c>
      <c r="G4065" s="25">
        <v>8000000</v>
      </c>
      <c r="H4065" s="25">
        <v>8000000</v>
      </c>
      <c r="I4065" s="32">
        <v>0</v>
      </c>
      <c r="J4065" s="32" t="s">
        <v>6502</v>
      </c>
      <c r="K4065" s="32" t="s">
        <v>6502</v>
      </c>
      <c r="L4065" s="13">
        <v>1</v>
      </c>
    </row>
    <row r="4066" spans="1:12" ht="120" x14ac:dyDescent="0.25">
      <c r="A4066" s="14">
        <v>4061</v>
      </c>
      <c r="B4066" s="15" t="s">
        <v>86</v>
      </c>
      <c r="C4066" s="32"/>
      <c r="D4066" s="32" t="s">
        <v>5718</v>
      </c>
      <c r="E4066" s="16">
        <v>45169</v>
      </c>
      <c r="F4066" s="16">
        <v>45290</v>
      </c>
      <c r="G4066" s="25">
        <v>8000000</v>
      </c>
      <c r="H4066" s="25">
        <v>8000000</v>
      </c>
      <c r="I4066" s="32">
        <v>0</v>
      </c>
      <c r="J4066" s="32" t="s">
        <v>6502</v>
      </c>
      <c r="K4066" s="32" t="s">
        <v>6502</v>
      </c>
      <c r="L4066" s="13">
        <v>1</v>
      </c>
    </row>
    <row r="4067" spans="1:12" ht="195" x14ac:dyDescent="0.25">
      <c r="A4067" s="14">
        <v>4062</v>
      </c>
      <c r="B4067" s="15" t="s">
        <v>113</v>
      </c>
      <c r="C4067" s="32"/>
      <c r="D4067" s="32" t="s">
        <v>5719</v>
      </c>
      <c r="E4067" s="16">
        <v>45169</v>
      </c>
      <c r="F4067" s="16">
        <v>45290</v>
      </c>
      <c r="G4067" s="25">
        <v>12000000</v>
      </c>
      <c r="H4067" s="25">
        <v>12000000</v>
      </c>
      <c r="I4067" s="32">
        <v>0</v>
      </c>
      <c r="J4067" s="32" t="s">
        <v>6502</v>
      </c>
      <c r="K4067" s="32" t="s">
        <v>6502</v>
      </c>
      <c r="L4067" s="13">
        <v>1</v>
      </c>
    </row>
    <row r="4068" spans="1:12" ht="210" x14ac:dyDescent="0.25">
      <c r="A4068" s="14">
        <v>4063</v>
      </c>
      <c r="B4068" s="15" t="s">
        <v>1956</v>
      </c>
      <c r="C4068" s="32"/>
      <c r="D4068" s="32" t="s">
        <v>5720</v>
      </c>
      <c r="E4068" s="16">
        <v>45169</v>
      </c>
      <c r="F4068" s="16">
        <v>45290</v>
      </c>
      <c r="G4068" s="25">
        <v>10800000</v>
      </c>
      <c r="H4068" s="25">
        <v>10800000</v>
      </c>
      <c r="I4068" s="32">
        <v>0</v>
      </c>
      <c r="J4068" s="32" t="s">
        <v>6502</v>
      </c>
      <c r="K4068" s="32" t="s">
        <v>6502</v>
      </c>
      <c r="L4068" s="13">
        <v>1</v>
      </c>
    </row>
    <row r="4069" spans="1:12" ht="120" x14ac:dyDescent="0.25">
      <c r="A4069" s="14">
        <v>4064</v>
      </c>
      <c r="B4069" s="15" t="s">
        <v>48</v>
      </c>
      <c r="C4069" s="32"/>
      <c r="D4069" s="32" t="s">
        <v>4287</v>
      </c>
      <c r="E4069" s="16">
        <v>45169</v>
      </c>
      <c r="F4069" s="16">
        <v>45290</v>
      </c>
      <c r="G4069" s="25">
        <v>8000000</v>
      </c>
      <c r="H4069" s="25">
        <v>8000000</v>
      </c>
      <c r="I4069" s="32">
        <v>0</v>
      </c>
      <c r="J4069" s="32" t="s">
        <v>6502</v>
      </c>
      <c r="K4069" s="32" t="s">
        <v>6502</v>
      </c>
      <c r="L4069" s="13">
        <v>1</v>
      </c>
    </row>
    <row r="4070" spans="1:12" ht="105" x14ac:dyDescent="0.25">
      <c r="A4070" s="14">
        <v>4065</v>
      </c>
      <c r="B4070" s="15" t="s">
        <v>1340</v>
      </c>
      <c r="C4070" s="32"/>
      <c r="D4070" s="32" t="s">
        <v>5721</v>
      </c>
      <c r="E4070" s="16">
        <v>45169</v>
      </c>
      <c r="F4070" s="16">
        <v>45290</v>
      </c>
      <c r="G4070" s="25">
        <v>12000000</v>
      </c>
      <c r="H4070" s="25">
        <v>12000000</v>
      </c>
      <c r="I4070" s="32">
        <v>0</v>
      </c>
      <c r="J4070" s="32" t="s">
        <v>6502</v>
      </c>
      <c r="K4070" s="32" t="s">
        <v>6502</v>
      </c>
      <c r="L4070" s="13">
        <v>1</v>
      </c>
    </row>
    <row r="4071" spans="1:12" x14ac:dyDescent="0.25">
      <c r="A4071" s="14">
        <v>4066</v>
      </c>
      <c r="B4071" s="15" t="s">
        <v>482</v>
      </c>
      <c r="C4071" s="32"/>
      <c r="D4071" s="32" t="s">
        <v>2279</v>
      </c>
      <c r="E4071" s="16" t="s">
        <v>482</v>
      </c>
      <c r="F4071" s="16" t="s">
        <v>482</v>
      </c>
      <c r="G4071" s="25" t="s">
        <v>482</v>
      </c>
      <c r="H4071" s="25" t="s">
        <v>482</v>
      </c>
      <c r="I4071" s="32">
        <v>0</v>
      </c>
      <c r="J4071" s="32" t="s">
        <v>6502</v>
      </c>
      <c r="K4071" s="32" t="s">
        <v>6502</v>
      </c>
      <c r="L4071" s="13">
        <v>1</v>
      </c>
    </row>
    <row r="4072" spans="1:12" ht="105" x14ac:dyDescent="0.25">
      <c r="A4072" s="14">
        <v>4067</v>
      </c>
      <c r="B4072" s="15" t="s">
        <v>984</v>
      </c>
      <c r="C4072" s="32"/>
      <c r="D4072" s="32" t="s">
        <v>5722</v>
      </c>
      <c r="E4072" s="16">
        <v>45169</v>
      </c>
      <c r="F4072" s="16">
        <v>45290</v>
      </c>
      <c r="G4072" s="25">
        <v>8000000</v>
      </c>
      <c r="H4072" s="25">
        <v>8000000</v>
      </c>
      <c r="I4072" s="32">
        <v>0</v>
      </c>
      <c r="J4072" s="32" t="s">
        <v>6502</v>
      </c>
      <c r="K4072" s="32" t="s">
        <v>6502</v>
      </c>
      <c r="L4072" s="13">
        <v>1</v>
      </c>
    </row>
    <row r="4073" spans="1:12" ht="105" x14ac:dyDescent="0.25">
      <c r="A4073" s="14">
        <v>4068</v>
      </c>
      <c r="B4073" s="15" t="s">
        <v>71</v>
      </c>
      <c r="C4073" s="32"/>
      <c r="D4073" s="32" t="s">
        <v>5723</v>
      </c>
      <c r="E4073" s="16">
        <v>45169</v>
      </c>
      <c r="F4073" s="16">
        <v>45290</v>
      </c>
      <c r="G4073" s="25">
        <v>14000000</v>
      </c>
      <c r="H4073" s="25">
        <v>14000000</v>
      </c>
      <c r="I4073" s="32">
        <v>0</v>
      </c>
      <c r="J4073" s="32" t="s">
        <v>6502</v>
      </c>
      <c r="K4073" s="32" t="s">
        <v>6502</v>
      </c>
      <c r="L4073" s="13">
        <v>1</v>
      </c>
    </row>
    <row r="4074" spans="1:12" ht="195" x14ac:dyDescent="0.25">
      <c r="A4074" s="14">
        <v>4069</v>
      </c>
      <c r="B4074" s="15" t="s">
        <v>110</v>
      </c>
      <c r="C4074" s="32"/>
      <c r="D4074" s="32" t="s">
        <v>5724</v>
      </c>
      <c r="E4074" s="16">
        <v>45169</v>
      </c>
      <c r="F4074" s="16">
        <v>45290</v>
      </c>
      <c r="G4074" s="25">
        <v>8400000</v>
      </c>
      <c r="H4074" s="25">
        <v>8400000</v>
      </c>
      <c r="I4074" s="32">
        <v>0</v>
      </c>
      <c r="J4074" s="32" t="s">
        <v>6502</v>
      </c>
      <c r="K4074" s="32" t="s">
        <v>6502</v>
      </c>
      <c r="L4074" s="13">
        <v>1</v>
      </c>
    </row>
    <row r="4075" spans="1:12" ht="195" x14ac:dyDescent="0.25">
      <c r="A4075" s="14">
        <v>4070</v>
      </c>
      <c r="B4075" s="15" t="s">
        <v>113</v>
      </c>
      <c r="C4075" s="32"/>
      <c r="D4075" s="32" t="s">
        <v>5725</v>
      </c>
      <c r="E4075" s="16">
        <v>45169</v>
      </c>
      <c r="F4075" s="16">
        <v>45290</v>
      </c>
      <c r="G4075" s="25">
        <v>12000000</v>
      </c>
      <c r="H4075" s="25">
        <v>12000000</v>
      </c>
      <c r="I4075" s="32">
        <v>0</v>
      </c>
      <c r="J4075" s="32" t="s">
        <v>6502</v>
      </c>
      <c r="K4075" s="32" t="s">
        <v>6502</v>
      </c>
      <c r="L4075" s="13">
        <v>1</v>
      </c>
    </row>
    <row r="4076" spans="1:12" ht="90" x14ac:dyDescent="0.25">
      <c r="A4076" s="14">
        <v>4071</v>
      </c>
      <c r="B4076" s="15" t="s">
        <v>90</v>
      </c>
      <c r="C4076" s="32"/>
      <c r="D4076" s="32" t="s">
        <v>5726</v>
      </c>
      <c r="E4076" s="16">
        <v>45169</v>
      </c>
      <c r="F4076" s="16">
        <v>45290</v>
      </c>
      <c r="G4076" s="25">
        <v>14000000</v>
      </c>
      <c r="H4076" s="25">
        <v>14000000</v>
      </c>
      <c r="I4076" s="32">
        <v>0</v>
      </c>
      <c r="J4076" s="32" t="s">
        <v>6502</v>
      </c>
      <c r="K4076" s="32" t="s">
        <v>6502</v>
      </c>
      <c r="L4076" s="13">
        <v>1</v>
      </c>
    </row>
    <row r="4077" spans="1:12" ht="105" x14ac:dyDescent="0.25">
      <c r="A4077" s="14">
        <v>4072</v>
      </c>
      <c r="B4077" s="15" t="s">
        <v>76</v>
      </c>
      <c r="C4077" s="32"/>
      <c r="D4077" s="32" t="s">
        <v>5727</v>
      </c>
      <c r="E4077" s="16">
        <v>45169</v>
      </c>
      <c r="F4077" s="16">
        <v>45290</v>
      </c>
      <c r="G4077" s="25">
        <v>16000000</v>
      </c>
      <c r="H4077" s="25">
        <v>16000000</v>
      </c>
      <c r="I4077" s="32">
        <v>0</v>
      </c>
      <c r="J4077" s="32" t="s">
        <v>6502</v>
      </c>
      <c r="K4077" s="32" t="s">
        <v>6502</v>
      </c>
      <c r="L4077" s="13">
        <v>1</v>
      </c>
    </row>
    <row r="4078" spans="1:12" ht="105" x14ac:dyDescent="0.25">
      <c r="A4078" s="14">
        <v>4073</v>
      </c>
      <c r="B4078" s="15" t="s">
        <v>231</v>
      </c>
      <c r="C4078" s="32"/>
      <c r="D4078" s="32" t="s">
        <v>5728</v>
      </c>
      <c r="E4078" s="16">
        <v>45169</v>
      </c>
      <c r="F4078" s="16">
        <v>45290</v>
      </c>
      <c r="G4078" s="25">
        <v>9600000</v>
      </c>
      <c r="H4078" s="25">
        <v>9600000</v>
      </c>
      <c r="I4078" s="32">
        <v>0</v>
      </c>
      <c r="J4078" s="32" t="s">
        <v>6502</v>
      </c>
      <c r="K4078" s="32" t="s">
        <v>6502</v>
      </c>
      <c r="L4078" s="13">
        <v>1</v>
      </c>
    </row>
    <row r="4079" spans="1:12" ht="120" x14ac:dyDescent="0.25">
      <c r="A4079" s="14">
        <v>4074</v>
      </c>
      <c r="B4079" s="15" t="s">
        <v>1957</v>
      </c>
      <c r="C4079" s="32"/>
      <c r="D4079" s="32" t="s">
        <v>5729</v>
      </c>
      <c r="E4079" s="16">
        <v>45169</v>
      </c>
      <c r="F4079" s="16">
        <v>45290</v>
      </c>
      <c r="G4079" s="25">
        <v>12000000</v>
      </c>
      <c r="H4079" s="25">
        <v>12000000</v>
      </c>
      <c r="I4079" s="32">
        <v>0</v>
      </c>
      <c r="J4079" s="32" t="s">
        <v>6502</v>
      </c>
      <c r="K4079" s="32" t="s">
        <v>6502</v>
      </c>
      <c r="L4079" s="13">
        <v>1</v>
      </c>
    </row>
    <row r="4080" spans="1:12" ht="90" x14ac:dyDescent="0.25">
      <c r="A4080" s="14">
        <v>4075</v>
      </c>
      <c r="B4080" s="15" t="s">
        <v>298</v>
      </c>
      <c r="C4080" s="32"/>
      <c r="D4080" s="32" t="s">
        <v>5730</v>
      </c>
      <c r="E4080" s="16">
        <v>45169</v>
      </c>
      <c r="F4080" s="16">
        <v>45290</v>
      </c>
      <c r="G4080" s="25">
        <v>14000000</v>
      </c>
      <c r="H4080" s="25">
        <v>14000000</v>
      </c>
      <c r="I4080" s="32">
        <v>0</v>
      </c>
      <c r="J4080" s="32" t="s">
        <v>6502</v>
      </c>
      <c r="K4080" s="32" t="s">
        <v>6502</v>
      </c>
      <c r="L4080" s="13">
        <v>1</v>
      </c>
    </row>
    <row r="4081" spans="1:12" ht="120" x14ac:dyDescent="0.25">
      <c r="A4081" s="14">
        <v>4076</v>
      </c>
      <c r="B4081" s="15" t="s">
        <v>68</v>
      </c>
      <c r="C4081" s="32"/>
      <c r="D4081" s="32" t="s">
        <v>5731</v>
      </c>
      <c r="E4081" s="16">
        <v>45169</v>
      </c>
      <c r="F4081" s="16">
        <v>45290</v>
      </c>
      <c r="G4081" s="25">
        <v>14000000</v>
      </c>
      <c r="H4081" s="25">
        <v>14000000</v>
      </c>
      <c r="I4081" s="32">
        <v>0</v>
      </c>
      <c r="J4081" s="32" t="s">
        <v>6502</v>
      </c>
      <c r="K4081" s="32" t="s">
        <v>6502</v>
      </c>
      <c r="L4081" s="13">
        <v>1</v>
      </c>
    </row>
    <row r="4082" spans="1:12" ht="105" x14ac:dyDescent="0.25">
      <c r="A4082" s="14">
        <v>4077</v>
      </c>
      <c r="B4082" s="15" t="s">
        <v>164</v>
      </c>
      <c r="C4082" s="32"/>
      <c r="D4082" s="32" t="s">
        <v>5732</v>
      </c>
      <c r="E4082" s="16">
        <v>45169</v>
      </c>
      <c r="F4082" s="16">
        <v>45290</v>
      </c>
      <c r="G4082" s="25">
        <v>8000000</v>
      </c>
      <c r="H4082" s="25">
        <v>8000000</v>
      </c>
      <c r="I4082" s="32">
        <v>0</v>
      </c>
      <c r="J4082" s="32" t="s">
        <v>6502</v>
      </c>
      <c r="K4082" s="32" t="s">
        <v>6502</v>
      </c>
      <c r="L4082" s="13">
        <v>1</v>
      </c>
    </row>
    <row r="4083" spans="1:12" ht="135" x14ac:dyDescent="0.25">
      <c r="A4083" s="14">
        <v>4078</v>
      </c>
      <c r="B4083" s="15" t="s">
        <v>359</v>
      </c>
      <c r="C4083" s="32"/>
      <c r="D4083" s="32" t="s">
        <v>5733</v>
      </c>
      <c r="E4083" s="16">
        <v>45169</v>
      </c>
      <c r="F4083" s="16">
        <v>45290</v>
      </c>
      <c r="G4083" s="25">
        <v>14000000</v>
      </c>
      <c r="H4083" s="25">
        <v>14000000</v>
      </c>
      <c r="I4083" s="32">
        <v>0</v>
      </c>
      <c r="J4083" s="32" t="s">
        <v>6502</v>
      </c>
      <c r="K4083" s="32" t="s">
        <v>6502</v>
      </c>
      <c r="L4083" s="13">
        <v>1</v>
      </c>
    </row>
    <row r="4084" spans="1:12" ht="90" x14ac:dyDescent="0.25">
      <c r="A4084" s="14">
        <v>4079</v>
      </c>
      <c r="B4084" s="15" t="s">
        <v>49</v>
      </c>
      <c r="C4084" s="32"/>
      <c r="D4084" s="32" t="s">
        <v>5734</v>
      </c>
      <c r="E4084" s="16">
        <v>45169</v>
      </c>
      <c r="F4084" s="16">
        <v>45290</v>
      </c>
      <c r="G4084" s="25">
        <v>14000000</v>
      </c>
      <c r="H4084" s="25">
        <v>14000000</v>
      </c>
      <c r="I4084" s="32">
        <v>0</v>
      </c>
      <c r="J4084" s="32" t="s">
        <v>6502</v>
      </c>
      <c r="K4084" s="32" t="s">
        <v>6502</v>
      </c>
      <c r="L4084" s="13">
        <v>1</v>
      </c>
    </row>
    <row r="4085" spans="1:12" x14ac:dyDescent="0.25">
      <c r="A4085" s="14">
        <v>4080</v>
      </c>
      <c r="B4085" s="15" t="s">
        <v>482</v>
      </c>
      <c r="C4085" s="32"/>
      <c r="D4085" s="32" t="s">
        <v>2279</v>
      </c>
      <c r="E4085" s="16" t="s">
        <v>482</v>
      </c>
      <c r="F4085" s="16" t="s">
        <v>482</v>
      </c>
      <c r="G4085" s="25" t="s">
        <v>482</v>
      </c>
      <c r="H4085" s="25" t="s">
        <v>482</v>
      </c>
      <c r="I4085" s="32">
        <v>0</v>
      </c>
      <c r="J4085" s="32" t="s">
        <v>6502</v>
      </c>
      <c r="K4085" s="32" t="s">
        <v>6502</v>
      </c>
      <c r="L4085" s="13">
        <v>1</v>
      </c>
    </row>
    <row r="4086" spans="1:12" ht="105" x14ac:dyDescent="0.25">
      <c r="A4086" s="14">
        <v>4081</v>
      </c>
      <c r="B4086" s="15" t="s">
        <v>164</v>
      </c>
      <c r="C4086" s="32"/>
      <c r="D4086" s="32" t="s">
        <v>5735</v>
      </c>
      <c r="E4086" s="16">
        <v>45169</v>
      </c>
      <c r="F4086" s="16">
        <v>45290</v>
      </c>
      <c r="G4086" s="25">
        <v>8000000</v>
      </c>
      <c r="H4086" s="25">
        <v>8000000</v>
      </c>
      <c r="I4086" s="32">
        <v>0</v>
      </c>
      <c r="J4086" s="32" t="s">
        <v>6502</v>
      </c>
      <c r="K4086" s="32" t="s">
        <v>6502</v>
      </c>
      <c r="L4086" s="13">
        <v>1</v>
      </c>
    </row>
    <row r="4087" spans="1:12" ht="105" x14ac:dyDescent="0.25">
      <c r="A4087" s="14">
        <v>4082</v>
      </c>
      <c r="B4087" s="15" t="s">
        <v>164</v>
      </c>
      <c r="C4087" s="32"/>
      <c r="D4087" s="32" t="s">
        <v>5736</v>
      </c>
      <c r="E4087" s="16">
        <v>45169</v>
      </c>
      <c r="F4087" s="16">
        <v>45290</v>
      </c>
      <c r="G4087" s="25">
        <v>8000000</v>
      </c>
      <c r="H4087" s="25">
        <v>8000000</v>
      </c>
      <c r="I4087" s="32">
        <v>0</v>
      </c>
      <c r="J4087" s="32" t="s">
        <v>6502</v>
      </c>
      <c r="K4087" s="32" t="s">
        <v>6502</v>
      </c>
      <c r="L4087" s="13">
        <v>1</v>
      </c>
    </row>
    <row r="4088" spans="1:12" ht="105" x14ac:dyDescent="0.25">
      <c r="A4088" s="14">
        <v>4083</v>
      </c>
      <c r="B4088" s="15" t="s">
        <v>164</v>
      </c>
      <c r="C4088" s="32"/>
      <c r="D4088" s="32" t="s">
        <v>5737</v>
      </c>
      <c r="E4088" s="16">
        <v>45169</v>
      </c>
      <c r="F4088" s="16">
        <v>45290</v>
      </c>
      <c r="G4088" s="25">
        <v>8000000</v>
      </c>
      <c r="H4088" s="25">
        <v>8000000</v>
      </c>
      <c r="I4088" s="32">
        <v>0</v>
      </c>
      <c r="J4088" s="32" t="s">
        <v>6502</v>
      </c>
      <c r="K4088" s="32" t="s">
        <v>6502</v>
      </c>
      <c r="L4088" s="13">
        <v>1</v>
      </c>
    </row>
    <row r="4089" spans="1:12" ht="105" x14ac:dyDescent="0.25">
      <c r="A4089" s="14">
        <v>4084</v>
      </c>
      <c r="B4089" s="15" t="s">
        <v>258</v>
      </c>
      <c r="C4089" s="32"/>
      <c r="D4089" s="32" t="s">
        <v>5738</v>
      </c>
      <c r="E4089" s="16">
        <v>45169</v>
      </c>
      <c r="F4089" s="16">
        <v>45290</v>
      </c>
      <c r="G4089" s="25">
        <v>12000000</v>
      </c>
      <c r="H4089" s="25">
        <v>12000000</v>
      </c>
      <c r="I4089" s="32">
        <v>0</v>
      </c>
      <c r="J4089" s="32" t="s">
        <v>6502</v>
      </c>
      <c r="K4089" s="32" t="s">
        <v>6502</v>
      </c>
      <c r="L4089" s="13">
        <v>1</v>
      </c>
    </row>
    <row r="4090" spans="1:12" ht="195" x14ac:dyDescent="0.25">
      <c r="A4090" s="14">
        <v>4085</v>
      </c>
      <c r="B4090" s="15" t="s">
        <v>110</v>
      </c>
      <c r="C4090" s="32"/>
      <c r="D4090" s="32" t="s">
        <v>5739</v>
      </c>
      <c r="E4090" s="16">
        <v>45169</v>
      </c>
      <c r="F4090" s="16">
        <v>45290</v>
      </c>
      <c r="G4090" s="25">
        <v>8400000</v>
      </c>
      <c r="H4090" s="25">
        <v>8400000</v>
      </c>
      <c r="I4090" s="32">
        <v>0</v>
      </c>
      <c r="J4090" s="32" t="s">
        <v>6502</v>
      </c>
      <c r="K4090" s="32" t="s">
        <v>6502</v>
      </c>
      <c r="L4090" s="13">
        <v>1</v>
      </c>
    </row>
    <row r="4091" spans="1:12" ht="195" x14ac:dyDescent="0.25">
      <c r="A4091" s="14">
        <v>4086</v>
      </c>
      <c r="B4091" s="15" t="s">
        <v>110</v>
      </c>
      <c r="C4091" s="32"/>
      <c r="D4091" s="32" t="s">
        <v>5740</v>
      </c>
      <c r="E4091" s="16">
        <v>45169</v>
      </c>
      <c r="F4091" s="16">
        <v>45290</v>
      </c>
      <c r="G4091" s="25">
        <v>10000000</v>
      </c>
      <c r="H4091" s="25">
        <v>10000000</v>
      </c>
      <c r="I4091" s="32">
        <v>0</v>
      </c>
      <c r="J4091" s="32" t="s">
        <v>6502</v>
      </c>
      <c r="K4091" s="32" t="s">
        <v>6502</v>
      </c>
      <c r="L4091" s="13">
        <v>1</v>
      </c>
    </row>
    <row r="4092" spans="1:12" ht="105" x14ac:dyDescent="0.25">
      <c r="A4092" s="14">
        <v>4087</v>
      </c>
      <c r="B4092" s="15" t="s">
        <v>944</v>
      </c>
      <c r="C4092" s="32"/>
      <c r="D4092" s="32" t="s">
        <v>5741</v>
      </c>
      <c r="E4092" s="16">
        <v>45169</v>
      </c>
      <c r="F4092" s="16">
        <v>45290</v>
      </c>
      <c r="G4092" s="25">
        <v>14000000</v>
      </c>
      <c r="H4092" s="25">
        <v>14000000</v>
      </c>
      <c r="I4092" s="32">
        <v>0</v>
      </c>
      <c r="J4092" s="32" t="s">
        <v>6502</v>
      </c>
      <c r="K4092" s="32" t="s">
        <v>6502</v>
      </c>
      <c r="L4092" s="13">
        <v>1</v>
      </c>
    </row>
    <row r="4093" spans="1:12" ht="375" x14ac:dyDescent="0.25">
      <c r="A4093" s="22">
        <v>4088</v>
      </c>
      <c r="B4093" s="15" t="s">
        <v>747</v>
      </c>
      <c r="C4093" s="32"/>
      <c r="D4093" s="32" t="s">
        <v>5742</v>
      </c>
      <c r="E4093" s="16">
        <v>45170</v>
      </c>
      <c r="F4093" s="16">
        <v>45291</v>
      </c>
      <c r="G4093" s="25">
        <v>18000000</v>
      </c>
      <c r="H4093" s="25">
        <v>18000000</v>
      </c>
      <c r="I4093" s="32">
        <v>0</v>
      </c>
      <c r="J4093" s="32" t="s">
        <v>6502</v>
      </c>
      <c r="K4093" s="32" t="s">
        <v>6502</v>
      </c>
      <c r="L4093" s="13">
        <v>1</v>
      </c>
    </row>
    <row r="4094" spans="1:12" ht="390" x14ac:dyDescent="0.25">
      <c r="A4094" s="14">
        <v>4089</v>
      </c>
      <c r="B4094" s="15" t="s">
        <v>1359</v>
      </c>
      <c r="C4094" s="32"/>
      <c r="D4094" s="32" t="s">
        <v>5743</v>
      </c>
      <c r="E4094" s="16">
        <v>45170</v>
      </c>
      <c r="F4094" s="16">
        <v>45291</v>
      </c>
      <c r="G4094" s="25">
        <v>18000000</v>
      </c>
      <c r="H4094" s="25">
        <v>18000000</v>
      </c>
      <c r="I4094" s="32">
        <v>0</v>
      </c>
      <c r="J4094" s="32" t="s">
        <v>6502</v>
      </c>
      <c r="K4094" s="32" t="s">
        <v>6502</v>
      </c>
      <c r="L4094" s="13">
        <v>1</v>
      </c>
    </row>
    <row r="4095" spans="1:12" ht="375" x14ac:dyDescent="0.25">
      <c r="A4095" s="14">
        <v>4090</v>
      </c>
      <c r="B4095" s="15" t="s">
        <v>1958</v>
      </c>
      <c r="C4095" s="32"/>
      <c r="D4095" s="32" t="s">
        <v>2678</v>
      </c>
      <c r="E4095" s="16">
        <v>45170</v>
      </c>
      <c r="F4095" s="16">
        <v>45291</v>
      </c>
      <c r="G4095" s="25">
        <v>16000000</v>
      </c>
      <c r="H4095" s="25">
        <v>16000000</v>
      </c>
      <c r="I4095" s="32">
        <v>0</v>
      </c>
      <c r="J4095" s="32" t="s">
        <v>6502</v>
      </c>
      <c r="K4095" s="32" t="s">
        <v>6502</v>
      </c>
      <c r="L4095" s="13">
        <v>1</v>
      </c>
    </row>
    <row r="4096" spans="1:12" ht="375" x14ac:dyDescent="0.25">
      <c r="A4096" s="14">
        <v>4091</v>
      </c>
      <c r="B4096" s="15" t="s">
        <v>1959</v>
      </c>
      <c r="C4096" s="32"/>
      <c r="D4096" s="32" t="s">
        <v>5744</v>
      </c>
      <c r="E4096" s="16">
        <v>45170</v>
      </c>
      <c r="F4096" s="16">
        <v>45291</v>
      </c>
      <c r="G4096" s="25">
        <v>18000000</v>
      </c>
      <c r="H4096" s="25">
        <v>18000000</v>
      </c>
      <c r="I4096" s="32">
        <v>0</v>
      </c>
      <c r="J4096" s="32" t="s">
        <v>6502</v>
      </c>
      <c r="K4096" s="32" t="s">
        <v>6502</v>
      </c>
      <c r="L4096" s="13">
        <v>1</v>
      </c>
    </row>
    <row r="4097" spans="1:12" ht="375" x14ac:dyDescent="0.25">
      <c r="A4097" s="14">
        <v>4092</v>
      </c>
      <c r="B4097" s="15" t="s">
        <v>1165</v>
      </c>
      <c r="C4097" s="32"/>
      <c r="D4097" s="32" t="s">
        <v>5745</v>
      </c>
      <c r="E4097" s="16">
        <v>45170</v>
      </c>
      <c r="F4097" s="16">
        <v>45291</v>
      </c>
      <c r="G4097" s="25">
        <v>18000000</v>
      </c>
      <c r="H4097" s="25">
        <v>18000000</v>
      </c>
      <c r="I4097" s="32">
        <v>0</v>
      </c>
      <c r="J4097" s="32" t="s">
        <v>6502</v>
      </c>
      <c r="K4097" s="32" t="s">
        <v>6502</v>
      </c>
      <c r="L4097" s="13">
        <v>1</v>
      </c>
    </row>
    <row r="4098" spans="1:12" ht="345" x14ac:dyDescent="0.25">
      <c r="A4098" s="14">
        <v>4093</v>
      </c>
      <c r="B4098" s="15" t="s">
        <v>783</v>
      </c>
      <c r="C4098" s="32"/>
      <c r="D4098" s="32" t="s">
        <v>5746</v>
      </c>
      <c r="E4098" s="16">
        <v>45170</v>
      </c>
      <c r="F4098" s="16">
        <v>45291</v>
      </c>
      <c r="G4098" s="25">
        <v>18000000</v>
      </c>
      <c r="H4098" s="25">
        <v>18000000</v>
      </c>
      <c r="I4098" s="32">
        <v>0</v>
      </c>
      <c r="J4098" s="32" t="s">
        <v>6502</v>
      </c>
      <c r="K4098" s="32" t="s">
        <v>6502</v>
      </c>
      <c r="L4098" s="13">
        <v>1</v>
      </c>
    </row>
    <row r="4099" spans="1:12" ht="360" x14ac:dyDescent="0.25">
      <c r="A4099" s="14">
        <v>4094</v>
      </c>
      <c r="B4099" s="15" t="s">
        <v>692</v>
      </c>
      <c r="C4099" s="32"/>
      <c r="D4099" s="32" t="s">
        <v>5747</v>
      </c>
      <c r="E4099" s="16">
        <v>45170</v>
      </c>
      <c r="F4099" s="16">
        <v>45291</v>
      </c>
      <c r="G4099" s="25">
        <v>18000000</v>
      </c>
      <c r="H4099" s="25">
        <v>18000000</v>
      </c>
      <c r="I4099" s="32">
        <v>0</v>
      </c>
      <c r="J4099" s="32" t="s">
        <v>6502</v>
      </c>
      <c r="K4099" s="32" t="s">
        <v>6502</v>
      </c>
      <c r="L4099" s="13">
        <v>1</v>
      </c>
    </row>
    <row r="4100" spans="1:12" ht="360" x14ac:dyDescent="0.25">
      <c r="A4100" s="14">
        <v>4095</v>
      </c>
      <c r="B4100" s="15" t="s">
        <v>692</v>
      </c>
      <c r="C4100" s="32"/>
      <c r="D4100" s="32" t="s">
        <v>5748</v>
      </c>
      <c r="E4100" s="16">
        <v>45170</v>
      </c>
      <c r="F4100" s="16">
        <v>45291</v>
      </c>
      <c r="G4100" s="25">
        <v>18000000</v>
      </c>
      <c r="H4100" s="25">
        <v>18000000</v>
      </c>
      <c r="I4100" s="32">
        <v>0</v>
      </c>
      <c r="J4100" s="32" t="s">
        <v>6502</v>
      </c>
      <c r="K4100" s="32" t="s">
        <v>6502</v>
      </c>
      <c r="L4100" s="13">
        <v>1</v>
      </c>
    </row>
    <row r="4101" spans="1:12" ht="360" x14ac:dyDescent="0.25">
      <c r="A4101" s="14">
        <v>4096</v>
      </c>
      <c r="B4101" s="15" t="s">
        <v>1960</v>
      </c>
      <c r="C4101" s="32"/>
      <c r="D4101" s="32" t="s">
        <v>5749</v>
      </c>
      <c r="E4101" s="16">
        <v>45170</v>
      </c>
      <c r="F4101" s="16">
        <v>45291</v>
      </c>
      <c r="G4101" s="25">
        <v>16000000</v>
      </c>
      <c r="H4101" s="25">
        <v>16000000</v>
      </c>
      <c r="I4101" s="32">
        <v>0</v>
      </c>
      <c r="J4101" s="32" t="s">
        <v>6502</v>
      </c>
      <c r="K4101" s="32" t="s">
        <v>6502</v>
      </c>
      <c r="L4101" s="13">
        <v>1</v>
      </c>
    </row>
    <row r="4102" spans="1:12" ht="120" x14ac:dyDescent="0.25">
      <c r="A4102" s="14">
        <v>4097</v>
      </c>
      <c r="B4102" s="15" t="s">
        <v>589</v>
      </c>
      <c r="C4102" s="32"/>
      <c r="D4102" s="32" t="s">
        <v>5750</v>
      </c>
      <c r="E4102" s="16">
        <v>45170</v>
      </c>
      <c r="F4102" s="16">
        <v>45291</v>
      </c>
      <c r="G4102" s="25">
        <v>12000000</v>
      </c>
      <c r="H4102" s="25">
        <v>12000000</v>
      </c>
      <c r="I4102" s="32">
        <v>0</v>
      </c>
      <c r="J4102" s="32" t="s">
        <v>6502</v>
      </c>
      <c r="K4102" s="32" t="s">
        <v>6502</v>
      </c>
      <c r="L4102" s="13">
        <v>1</v>
      </c>
    </row>
    <row r="4103" spans="1:12" ht="90" x14ac:dyDescent="0.25">
      <c r="A4103" s="14">
        <v>4098</v>
      </c>
      <c r="B4103" s="15" t="s">
        <v>49</v>
      </c>
      <c r="C4103" s="32"/>
      <c r="D4103" s="32" t="s">
        <v>5751</v>
      </c>
      <c r="E4103" s="16">
        <v>45170</v>
      </c>
      <c r="F4103" s="16">
        <v>45291</v>
      </c>
      <c r="G4103" s="25">
        <v>12000000</v>
      </c>
      <c r="H4103" s="25">
        <v>12000000</v>
      </c>
      <c r="I4103" s="32">
        <v>0</v>
      </c>
      <c r="J4103" s="32" t="s">
        <v>6502</v>
      </c>
      <c r="K4103" s="32" t="s">
        <v>6502</v>
      </c>
      <c r="L4103" s="13">
        <v>1</v>
      </c>
    </row>
    <row r="4104" spans="1:12" ht="105" x14ac:dyDescent="0.25">
      <c r="A4104" s="14">
        <v>4099</v>
      </c>
      <c r="B4104" s="15" t="s">
        <v>24</v>
      </c>
      <c r="C4104" s="32"/>
      <c r="D4104" s="32" t="s">
        <v>5752</v>
      </c>
      <c r="E4104" s="16">
        <v>45170</v>
      </c>
      <c r="F4104" s="16">
        <v>45291</v>
      </c>
      <c r="G4104" s="25">
        <v>12000000</v>
      </c>
      <c r="H4104" s="25">
        <v>12000000</v>
      </c>
      <c r="I4104" s="32">
        <v>0</v>
      </c>
      <c r="J4104" s="32" t="s">
        <v>6502</v>
      </c>
      <c r="K4104" s="32" t="s">
        <v>6502</v>
      </c>
      <c r="L4104" s="13">
        <v>1</v>
      </c>
    </row>
    <row r="4105" spans="1:12" ht="135" x14ac:dyDescent="0.25">
      <c r="A4105" s="14">
        <v>4100</v>
      </c>
      <c r="B4105" s="15" t="s">
        <v>1961</v>
      </c>
      <c r="C4105" s="32"/>
      <c r="D4105" s="32" t="s">
        <v>5753</v>
      </c>
      <c r="E4105" s="16">
        <v>45170</v>
      </c>
      <c r="F4105" s="16">
        <v>45291</v>
      </c>
      <c r="G4105" s="25">
        <v>10800000</v>
      </c>
      <c r="H4105" s="25">
        <v>10800000</v>
      </c>
      <c r="I4105" s="32">
        <v>0</v>
      </c>
      <c r="J4105" s="32" t="s">
        <v>6502</v>
      </c>
      <c r="K4105" s="32" t="s">
        <v>6502</v>
      </c>
      <c r="L4105" s="13">
        <v>1</v>
      </c>
    </row>
    <row r="4106" spans="1:12" ht="105" x14ac:dyDescent="0.25">
      <c r="A4106" s="14">
        <v>4101</v>
      </c>
      <c r="B4106" s="15" t="s">
        <v>335</v>
      </c>
      <c r="C4106" s="32"/>
      <c r="D4106" s="32" t="s">
        <v>5754</v>
      </c>
      <c r="E4106" s="16">
        <v>45170</v>
      </c>
      <c r="F4106" s="16">
        <v>45291</v>
      </c>
      <c r="G4106" s="25">
        <v>14000000</v>
      </c>
      <c r="H4106" s="25">
        <v>14000000</v>
      </c>
      <c r="I4106" s="32">
        <v>0</v>
      </c>
      <c r="J4106" s="32" t="s">
        <v>6502</v>
      </c>
      <c r="K4106" s="32" t="s">
        <v>6502</v>
      </c>
      <c r="L4106" s="13">
        <v>1</v>
      </c>
    </row>
    <row r="4107" spans="1:12" ht="195" x14ac:dyDescent="0.25">
      <c r="A4107" s="14">
        <v>4102</v>
      </c>
      <c r="B4107" s="15" t="s">
        <v>113</v>
      </c>
      <c r="C4107" s="32"/>
      <c r="D4107" s="32" t="s">
        <v>5755</v>
      </c>
      <c r="E4107" s="16">
        <v>45170</v>
      </c>
      <c r="F4107" s="16">
        <v>45291</v>
      </c>
      <c r="G4107" s="25">
        <v>16000000</v>
      </c>
      <c r="H4107" s="25">
        <v>16000000</v>
      </c>
      <c r="I4107" s="32">
        <v>0</v>
      </c>
      <c r="J4107" s="32" t="s">
        <v>6502</v>
      </c>
      <c r="K4107" s="32" t="s">
        <v>6502</v>
      </c>
      <c r="L4107" s="13">
        <v>1</v>
      </c>
    </row>
    <row r="4108" spans="1:12" ht="120" x14ac:dyDescent="0.25">
      <c r="A4108" s="14">
        <v>4103</v>
      </c>
      <c r="B4108" s="15" t="s">
        <v>433</v>
      </c>
      <c r="C4108" s="32"/>
      <c r="D4108" s="32" t="s">
        <v>5756</v>
      </c>
      <c r="E4108" s="16">
        <v>45170</v>
      </c>
      <c r="F4108" s="16">
        <v>45291</v>
      </c>
      <c r="G4108" s="25">
        <v>12000000</v>
      </c>
      <c r="H4108" s="25">
        <v>12000000</v>
      </c>
      <c r="I4108" s="32">
        <v>0</v>
      </c>
      <c r="J4108" s="32" t="s">
        <v>6502</v>
      </c>
      <c r="K4108" s="32" t="s">
        <v>6502</v>
      </c>
      <c r="L4108" s="13">
        <v>1</v>
      </c>
    </row>
    <row r="4109" spans="1:12" ht="90" x14ac:dyDescent="0.25">
      <c r="A4109" s="14">
        <v>4104</v>
      </c>
      <c r="B4109" s="15" t="s">
        <v>1505</v>
      </c>
      <c r="C4109" s="32"/>
      <c r="D4109" s="32" t="s">
        <v>5757</v>
      </c>
      <c r="E4109" s="16">
        <v>45170</v>
      </c>
      <c r="F4109" s="16">
        <v>45291</v>
      </c>
      <c r="G4109" s="25">
        <v>8000000</v>
      </c>
      <c r="H4109" s="25">
        <v>8000000</v>
      </c>
      <c r="I4109" s="32">
        <v>0</v>
      </c>
      <c r="J4109" s="32" t="s">
        <v>6502</v>
      </c>
      <c r="K4109" s="32" t="s">
        <v>6502</v>
      </c>
      <c r="L4109" s="13">
        <v>1</v>
      </c>
    </row>
    <row r="4110" spans="1:12" ht="105" x14ac:dyDescent="0.25">
      <c r="A4110" s="14">
        <v>4105</v>
      </c>
      <c r="B4110" s="15" t="s">
        <v>212</v>
      </c>
      <c r="C4110" s="32"/>
      <c r="D4110" s="32" t="s">
        <v>5758</v>
      </c>
      <c r="E4110" s="16">
        <v>45170</v>
      </c>
      <c r="F4110" s="16">
        <v>45291</v>
      </c>
      <c r="G4110" s="25">
        <v>8000000</v>
      </c>
      <c r="H4110" s="25">
        <v>8000000</v>
      </c>
      <c r="I4110" s="32">
        <v>0</v>
      </c>
      <c r="J4110" s="32" t="s">
        <v>6502</v>
      </c>
      <c r="K4110" s="32" t="s">
        <v>6502</v>
      </c>
      <c r="L4110" s="13">
        <v>1</v>
      </c>
    </row>
    <row r="4111" spans="1:12" ht="90" x14ac:dyDescent="0.25">
      <c r="A4111" s="14">
        <v>4106</v>
      </c>
      <c r="B4111" s="15" t="s">
        <v>49</v>
      </c>
      <c r="C4111" s="32"/>
      <c r="D4111" s="32" t="s">
        <v>5759</v>
      </c>
      <c r="E4111" s="16">
        <v>45170</v>
      </c>
      <c r="F4111" s="16">
        <v>45291</v>
      </c>
      <c r="G4111" s="25">
        <v>12000000</v>
      </c>
      <c r="H4111" s="25">
        <v>12000000</v>
      </c>
      <c r="I4111" s="32">
        <v>0</v>
      </c>
      <c r="J4111" s="32" t="s">
        <v>6502</v>
      </c>
      <c r="K4111" s="32" t="s">
        <v>6502</v>
      </c>
      <c r="L4111" s="13">
        <v>1</v>
      </c>
    </row>
    <row r="4112" spans="1:12" ht="165" x14ac:dyDescent="0.25">
      <c r="A4112" s="14">
        <v>4107</v>
      </c>
      <c r="B4112" s="15" t="s">
        <v>274</v>
      </c>
      <c r="C4112" s="32"/>
      <c r="D4112" s="32" t="s">
        <v>5760</v>
      </c>
      <c r="E4112" s="16">
        <v>45170</v>
      </c>
      <c r="F4112" s="16">
        <v>45291</v>
      </c>
      <c r="G4112" s="25">
        <v>12000000</v>
      </c>
      <c r="H4112" s="25">
        <v>12000000</v>
      </c>
      <c r="I4112" s="32">
        <v>0</v>
      </c>
      <c r="J4112" s="32" t="s">
        <v>6502</v>
      </c>
      <c r="K4112" s="32" t="s">
        <v>6502</v>
      </c>
      <c r="L4112" s="13">
        <v>1</v>
      </c>
    </row>
    <row r="4113" spans="1:12" ht="90" x14ac:dyDescent="0.25">
      <c r="A4113" s="14">
        <v>4108</v>
      </c>
      <c r="B4113" s="15" t="s">
        <v>72</v>
      </c>
      <c r="C4113" s="32"/>
      <c r="D4113" s="32" t="s">
        <v>5761</v>
      </c>
      <c r="E4113" s="16">
        <v>45170</v>
      </c>
      <c r="F4113" s="16">
        <v>45291</v>
      </c>
      <c r="G4113" s="25">
        <v>10000000</v>
      </c>
      <c r="H4113" s="25">
        <v>10000000</v>
      </c>
      <c r="I4113" s="32">
        <v>0</v>
      </c>
      <c r="J4113" s="32" t="s">
        <v>6502</v>
      </c>
      <c r="K4113" s="32" t="s">
        <v>6502</v>
      </c>
      <c r="L4113" s="13">
        <v>1</v>
      </c>
    </row>
    <row r="4114" spans="1:12" ht="120" x14ac:dyDescent="0.25">
      <c r="A4114" s="14">
        <v>4109</v>
      </c>
      <c r="B4114" s="15" t="s">
        <v>762</v>
      </c>
      <c r="C4114" s="32"/>
      <c r="D4114" s="32" t="s">
        <v>5762</v>
      </c>
      <c r="E4114" s="16">
        <v>45170</v>
      </c>
      <c r="F4114" s="16">
        <v>45291</v>
      </c>
      <c r="G4114" s="25">
        <v>8800000</v>
      </c>
      <c r="H4114" s="25">
        <v>8800000</v>
      </c>
      <c r="I4114" s="32">
        <v>0</v>
      </c>
      <c r="J4114" s="32" t="s">
        <v>6502</v>
      </c>
      <c r="K4114" s="32" t="s">
        <v>6502</v>
      </c>
      <c r="L4114" s="13">
        <v>1</v>
      </c>
    </row>
    <row r="4115" spans="1:12" ht="120" x14ac:dyDescent="0.25">
      <c r="A4115" s="14">
        <v>4110</v>
      </c>
      <c r="B4115" s="15" t="s">
        <v>48</v>
      </c>
      <c r="C4115" s="32"/>
      <c r="D4115" s="32" t="s">
        <v>5763</v>
      </c>
      <c r="E4115" s="16">
        <v>45170</v>
      </c>
      <c r="F4115" s="16">
        <v>45291</v>
      </c>
      <c r="G4115" s="25">
        <v>8000000</v>
      </c>
      <c r="H4115" s="25">
        <v>8000000</v>
      </c>
      <c r="I4115" s="32">
        <v>0</v>
      </c>
      <c r="J4115" s="32" t="s">
        <v>6502</v>
      </c>
      <c r="K4115" s="32" t="s">
        <v>6502</v>
      </c>
      <c r="L4115" s="13">
        <v>1</v>
      </c>
    </row>
    <row r="4116" spans="1:12" ht="120" x14ac:dyDescent="0.25">
      <c r="A4116" s="14">
        <v>4111</v>
      </c>
      <c r="B4116" s="15" t="s">
        <v>1325</v>
      </c>
      <c r="C4116" s="32"/>
      <c r="D4116" s="32" t="s">
        <v>5764</v>
      </c>
      <c r="E4116" s="16">
        <v>45170</v>
      </c>
      <c r="F4116" s="16">
        <v>45291</v>
      </c>
      <c r="G4116" s="25">
        <v>8000000</v>
      </c>
      <c r="H4116" s="25">
        <v>8000000</v>
      </c>
      <c r="I4116" s="32">
        <v>0</v>
      </c>
      <c r="J4116" s="32" t="s">
        <v>6502</v>
      </c>
      <c r="K4116" s="32" t="s">
        <v>6502</v>
      </c>
      <c r="L4116" s="13">
        <v>1</v>
      </c>
    </row>
    <row r="4117" spans="1:12" ht="90" x14ac:dyDescent="0.25">
      <c r="A4117" s="14">
        <v>4112</v>
      </c>
      <c r="B4117" s="15" t="s">
        <v>307</v>
      </c>
      <c r="C4117" s="32"/>
      <c r="D4117" s="32" t="s">
        <v>5765</v>
      </c>
      <c r="E4117" s="16">
        <v>45170</v>
      </c>
      <c r="F4117" s="16">
        <v>45291</v>
      </c>
      <c r="G4117" s="25">
        <v>12000000</v>
      </c>
      <c r="H4117" s="25">
        <v>12000000</v>
      </c>
      <c r="I4117" s="32">
        <v>0</v>
      </c>
      <c r="J4117" s="32" t="s">
        <v>6502</v>
      </c>
      <c r="K4117" s="32" t="s">
        <v>6502</v>
      </c>
      <c r="L4117" s="13">
        <v>1</v>
      </c>
    </row>
    <row r="4118" spans="1:12" ht="90" x14ac:dyDescent="0.25">
      <c r="A4118" s="14">
        <v>4113</v>
      </c>
      <c r="B4118" s="15" t="s">
        <v>26</v>
      </c>
      <c r="C4118" s="32"/>
      <c r="D4118" s="32" t="s">
        <v>5766</v>
      </c>
      <c r="E4118" s="16">
        <v>45170</v>
      </c>
      <c r="F4118" s="16">
        <v>45291</v>
      </c>
      <c r="G4118" s="25">
        <v>8000000</v>
      </c>
      <c r="H4118" s="25">
        <v>8000000</v>
      </c>
      <c r="I4118" s="32">
        <v>0</v>
      </c>
      <c r="J4118" s="32" t="s">
        <v>6502</v>
      </c>
      <c r="K4118" s="32" t="s">
        <v>6502</v>
      </c>
      <c r="L4118" s="13">
        <v>1</v>
      </c>
    </row>
    <row r="4119" spans="1:12" ht="75" x14ac:dyDescent="0.25">
      <c r="A4119" s="14">
        <v>4114</v>
      </c>
      <c r="B4119" s="15" t="s">
        <v>381</v>
      </c>
      <c r="C4119" s="32"/>
      <c r="D4119" s="32" t="s">
        <v>5767</v>
      </c>
      <c r="E4119" s="16">
        <v>45170</v>
      </c>
      <c r="F4119" s="16">
        <v>45291</v>
      </c>
      <c r="G4119" s="25">
        <v>8000000</v>
      </c>
      <c r="H4119" s="25">
        <v>8000000</v>
      </c>
      <c r="I4119" s="32">
        <v>0</v>
      </c>
      <c r="J4119" s="32" t="s">
        <v>6502</v>
      </c>
      <c r="K4119" s="32" t="s">
        <v>6502</v>
      </c>
      <c r="L4119" s="13">
        <v>1</v>
      </c>
    </row>
    <row r="4120" spans="1:12" ht="105" x14ac:dyDescent="0.25">
      <c r="A4120" s="14">
        <v>4115</v>
      </c>
      <c r="B4120" s="15" t="s">
        <v>1962</v>
      </c>
      <c r="C4120" s="32"/>
      <c r="D4120" s="32" t="s">
        <v>5768</v>
      </c>
      <c r="E4120" s="16">
        <v>45170</v>
      </c>
      <c r="F4120" s="16">
        <v>45291</v>
      </c>
      <c r="G4120" s="25">
        <v>12000000</v>
      </c>
      <c r="H4120" s="25">
        <v>12000000</v>
      </c>
      <c r="I4120" s="32">
        <v>0</v>
      </c>
      <c r="J4120" s="32" t="s">
        <v>6502</v>
      </c>
      <c r="K4120" s="32" t="s">
        <v>6502</v>
      </c>
      <c r="L4120" s="13">
        <v>1</v>
      </c>
    </row>
    <row r="4121" spans="1:12" ht="90" x14ac:dyDescent="0.25">
      <c r="A4121" s="14">
        <v>4116</v>
      </c>
      <c r="B4121" s="15" t="s">
        <v>73</v>
      </c>
      <c r="C4121" s="32"/>
      <c r="D4121" s="32" t="s">
        <v>5769</v>
      </c>
      <c r="E4121" s="16">
        <v>45170</v>
      </c>
      <c r="F4121" s="16">
        <v>45291</v>
      </c>
      <c r="G4121" s="25">
        <v>8000000</v>
      </c>
      <c r="H4121" s="25">
        <v>8000000</v>
      </c>
      <c r="I4121" s="32">
        <v>0</v>
      </c>
      <c r="J4121" s="32" t="s">
        <v>6502</v>
      </c>
      <c r="K4121" s="32" t="s">
        <v>6502</v>
      </c>
      <c r="L4121" s="13">
        <v>1</v>
      </c>
    </row>
    <row r="4122" spans="1:12" ht="135" x14ac:dyDescent="0.25">
      <c r="A4122" s="14">
        <v>4117</v>
      </c>
      <c r="B4122" s="15" t="s">
        <v>201</v>
      </c>
      <c r="C4122" s="32"/>
      <c r="D4122" s="32" t="s">
        <v>4283</v>
      </c>
      <c r="E4122" s="16">
        <v>45170</v>
      </c>
      <c r="F4122" s="16">
        <v>45291</v>
      </c>
      <c r="G4122" s="25">
        <v>12000000</v>
      </c>
      <c r="H4122" s="25">
        <v>12000000</v>
      </c>
      <c r="I4122" s="32">
        <v>0</v>
      </c>
      <c r="J4122" s="32" t="s">
        <v>6502</v>
      </c>
      <c r="K4122" s="32" t="s">
        <v>6502</v>
      </c>
      <c r="L4122" s="13">
        <v>1</v>
      </c>
    </row>
    <row r="4123" spans="1:12" ht="165" x14ac:dyDescent="0.25">
      <c r="A4123" s="14">
        <v>4118</v>
      </c>
      <c r="B4123" s="15" t="s">
        <v>1963</v>
      </c>
      <c r="C4123" s="32"/>
      <c r="D4123" s="32" t="s">
        <v>5770</v>
      </c>
      <c r="E4123" s="16">
        <v>45170</v>
      </c>
      <c r="F4123" s="16">
        <v>45291</v>
      </c>
      <c r="G4123" s="25">
        <v>12000000</v>
      </c>
      <c r="H4123" s="25">
        <v>12000000</v>
      </c>
      <c r="I4123" s="32">
        <v>0</v>
      </c>
      <c r="J4123" s="32" t="s">
        <v>6502</v>
      </c>
      <c r="K4123" s="32" t="s">
        <v>6502</v>
      </c>
      <c r="L4123" s="13">
        <v>1</v>
      </c>
    </row>
    <row r="4124" spans="1:12" ht="135" x14ac:dyDescent="0.25">
      <c r="A4124" s="14">
        <v>4119</v>
      </c>
      <c r="B4124" s="15" t="s">
        <v>62</v>
      </c>
      <c r="C4124" s="32"/>
      <c r="D4124" s="32" t="s">
        <v>5771</v>
      </c>
      <c r="E4124" s="16">
        <v>45170</v>
      </c>
      <c r="F4124" s="16">
        <v>45291</v>
      </c>
      <c r="G4124" s="25">
        <v>12000000</v>
      </c>
      <c r="H4124" s="25">
        <v>12000000</v>
      </c>
      <c r="I4124" s="32">
        <v>0</v>
      </c>
      <c r="J4124" s="32" t="s">
        <v>6502</v>
      </c>
      <c r="K4124" s="32" t="s">
        <v>6502</v>
      </c>
      <c r="L4124" s="13">
        <v>1</v>
      </c>
    </row>
    <row r="4125" spans="1:12" ht="135" x14ac:dyDescent="0.25">
      <c r="A4125" s="14">
        <v>4120</v>
      </c>
      <c r="B4125" s="15" t="s">
        <v>62</v>
      </c>
      <c r="C4125" s="32"/>
      <c r="D4125" s="32" t="s">
        <v>5772</v>
      </c>
      <c r="E4125" s="16">
        <v>45170</v>
      </c>
      <c r="F4125" s="16">
        <v>45291</v>
      </c>
      <c r="G4125" s="25">
        <v>12000000</v>
      </c>
      <c r="H4125" s="25">
        <v>12000000</v>
      </c>
      <c r="I4125" s="32">
        <v>0</v>
      </c>
      <c r="J4125" s="32" t="s">
        <v>6502</v>
      </c>
      <c r="K4125" s="32" t="s">
        <v>6502</v>
      </c>
      <c r="L4125" s="13">
        <v>1</v>
      </c>
    </row>
    <row r="4126" spans="1:12" ht="105" x14ac:dyDescent="0.25">
      <c r="A4126" s="14">
        <v>4121</v>
      </c>
      <c r="B4126" s="15" t="s">
        <v>84</v>
      </c>
      <c r="C4126" s="32"/>
      <c r="D4126" s="32" t="s">
        <v>5773</v>
      </c>
      <c r="E4126" s="16">
        <v>45170</v>
      </c>
      <c r="F4126" s="16">
        <v>45291</v>
      </c>
      <c r="G4126" s="25">
        <v>12000000</v>
      </c>
      <c r="H4126" s="25">
        <v>12000000</v>
      </c>
      <c r="I4126" s="32">
        <v>0</v>
      </c>
      <c r="J4126" s="32" t="s">
        <v>6502</v>
      </c>
      <c r="K4126" s="32" t="s">
        <v>6502</v>
      </c>
      <c r="L4126" s="13">
        <v>1</v>
      </c>
    </row>
    <row r="4127" spans="1:12" ht="135" x14ac:dyDescent="0.25">
      <c r="A4127" s="14">
        <v>4122</v>
      </c>
      <c r="B4127" s="15" t="s">
        <v>340</v>
      </c>
      <c r="C4127" s="32"/>
      <c r="D4127" s="32" t="s">
        <v>5774</v>
      </c>
      <c r="E4127" s="16">
        <v>45170</v>
      </c>
      <c r="F4127" s="16">
        <v>45291</v>
      </c>
      <c r="G4127" s="25">
        <v>12000000</v>
      </c>
      <c r="H4127" s="25">
        <v>12000000</v>
      </c>
      <c r="I4127" s="32">
        <v>0</v>
      </c>
      <c r="J4127" s="32" t="s">
        <v>6502</v>
      </c>
      <c r="K4127" s="32" t="s">
        <v>6502</v>
      </c>
      <c r="L4127" s="13">
        <v>1</v>
      </c>
    </row>
    <row r="4128" spans="1:12" ht="90" x14ac:dyDescent="0.25">
      <c r="A4128" s="14">
        <v>4123</v>
      </c>
      <c r="B4128" s="15" t="s">
        <v>90</v>
      </c>
      <c r="C4128" s="32"/>
      <c r="D4128" s="32" t="s">
        <v>5775</v>
      </c>
      <c r="E4128" s="16">
        <v>45170</v>
      </c>
      <c r="F4128" s="16">
        <v>45291</v>
      </c>
      <c r="G4128" s="25">
        <v>12000000</v>
      </c>
      <c r="H4128" s="25">
        <v>12000000</v>
      </c>
      <c r="I4128" s="32">
        <v>0</v>
      </c>
      <c r="J4128" s="32" t="s">
        <v>6502</v>
      </c>
      <c r="K4128" s="32" t="s">
        <v>6502</v>
      </c>
      <c r="L4128" s="13">
        <v>1</v>
      </c>
    </row>
    <row r="4129" spans="1:12" ht="105" x14ac:dyDescent="0.25">
      <c r="A4129" s="14">
        <v>4124</v>
      </c>
      <c r="B4129" s="15" t="s">
        <v>115</v>
      </c>
      <c r="C4129" s="32"/>
      <c r="D4129" s="32" t="s">
        <v>3303</v>
      </c>
      <c r="E4129" s="16">
        <v>45170</v>
      </c>
      <c r="F4129" s="16">
        <v>45291</v>
      </c>
      <c r="G4129" s="25">
        <v>8000000</v>
      </c>
      <c r="H4129" s="25">
        <v>8000000</v>
      </c>
      <c r="I4129" s="32">
        <v>0</v>
      </c>
      <c r="J4129" s="32" t="s">
        <v>6502</v>
      </c>
      <c r="K4129" s="32" t="s">
        <v>6502</v>
      </c>
      <c r="L4129" s="13">
        <v>1</v>
      </c>
    </row>
    <row r="4130" spans="1:12" ht="135" x14ac:dyDescent="0.25">
      <c r="A4130" s="14">
        <v>4125</v>
      </c>
      <c r="B4130" s="15" t="s">
        <v>929</v>
      </c>
      <c r="C4130" s="32"/>
      <c r="D4130" s="32" t="s">
        <v>5776</v>
      </c>
      <c r="E4130" s="16">
        <v>45170</v>
      </c>
      <c r="F4130" s="16">
        <v>45291</v>
      </c>
      <c r="G4130" s="25">
        <v>8000000</v>
      </c>
      <c r="H4130" s="25">
        <v>8000000</v>
      </c>
      <c r="I4130" s="32">
        <v>0</v>
      </c>
      <c r="J4130" s="32" t="s">
        <v>6502</v>
      </c>
      <c r="K4130" s="32" t="s">
        <v>6502</v>
      </c>
      <c r="L4130" s="13">
        <v>1</v>
      </c>
    </row>
    <row r="4131" spans="1:12" ht="105" x14ac:dyDescent="0.25">
      <c r="A4131" s="14">
        <v>4126</v>
      </c>
      <c r="B4131" s="15" t="s">
        <v>55</v>
      </c>
      <c r="C4131" s="32"/>
      <c r="D4131" s="32" t="s">
        <v>5777</v>
      </c>
      <c r="E4131" s="16">
        <v>45170</v>
      </c>
      <c r="F4131" s="16">
        <v>45291</v>
      </c>
      <c r="G4131" s="26">
        <v>12000000</v>
      </c>
      <c r="H4131" s="26">
        <v>12000000</v>
      </c>
      <c r="I4131" s="32">
        <v>0</v>
      </c>
      <c r="J4131" s="32" t="s">
        <v>6502</v>
      </c>
      <c r="K4131" s="32" t="s">
        <v>6502</v>
      </c>
      <c r="L4131" s="13">
        <v>1</v>
      </c>
    </row>
    <row r="4132" spans="1:12" ht="120" x14ac:dyDescent="0.25">
      <c r="A4132" s="14">
        <v>4127</v>
      </c>
      <c r="B4132" s="15" t="s">
        <v>153</v>
      </c>
      <c r="C4132" s="32"/>
      <c r="D4132" s="32" t="s">
        <v>5778</v>
      </c>
      <c r="E4132" s="16">
        <v>45170</v>
      </c>
      <c r="F4132" s="16">
        <v>45291</v>
      </c>
      <c r="G4132" s="25">
        <v>8000000</v>
      </c>
      <c r="H4132" s="25">
        <v>8000000</v>
      </c>
      <c r="I4132" s="32">
        <v>0</v>
      </c>
      <c r="J4132" s="32" t="s">
        <v>6502</v>
      </c>
      <c r="K4132" s="32" t="s">
        <v>6502</v>
      </c>
      <c r="L4132" s="13">
        <v>1</v>
      </c>
    </row>
    <row r="4133" spans="1:12" ht="135" x14ac:dyDescent="0.25">
      <c r="A4133" s="14">
        <v>4128</v>
      </c>
      <c r="B4133" s="15" t="s">
        <v>340</v>
      </c>
      <c r="C4133" s="32"/>
      <c r="D4133" s="32" t="s">
        <v>5779</v>
      </c>
      <c r="E4133" s="16">
        <v>45170</v>
      </c>
      <c r="F4133" s="16">
        <v>45291</v>
      </c>
      <c r="G4133" s="25">
        <v>12000000</v>
      </c>
      <c r="H4133" s="25">
        <v>12000000</v>
      </c>
      <c r="I4133" s="32">
        <v>0</v>
      </c>
      <c r="J4133" s="32" t="s">
        <v>6502</v>
      </c>
      <c r="K4133" s="32" t="s">
        <v>6502</v>
      </c>
      <c r="L4133" s="13">
        <v>1</v>
      </c>
    </row>
    <row r="4134" spans="1:12" ht="105" x14ac:dyDescent="0.25">
      <c r="A4134" s="14">
        <v>4129</v>
      </c>
      <c r="B4134" s="15" t="s">
        <v>25</v>
      </c>
      <c r="C4134" s="32"/>
      <c r="D4134" s="32" t="s">
        <v>5780</v>
      </c>
      <c r="E4134" s="16">
        <v>45170</v>
      </c>
      <c r="F4134" s="16">
        <v>45291</v>
      </c>
      <c r="G4134" s="25">
        <v>12000000</v>
      </c>
      <c r="H4134" s="25">
        <v>12000000</v>
      </c>
      <c r="I4134" s="32">
        <v>0</v>
      </c>
      <c r="J4134" s="32" t="s">
        <v>6502</v>
      </c>
      <c r="K4134" s="32" t="s">
        <v>6502</v>
      </c>
      <c r="L4134" s="13">
        <v>1</v>
      </c>
    </row>
    <row r="4135" spans="1:12" ht="120" x14ac:dyDescent="0.25">
      <c r="A4135" s="14">
        <v>4130</v>
      </c>
      <c r="B4135" s="15" t="s">
        <v>28</v>
      </c>
      <c r="C4135" s="32"/>
      <c r="D4135" s="32" t="s">
        <v>5781</v>
      </c>
      <c r="E4135" s="16">
        <v>45170</v>
      </c>
      <c r="F4135" s="16">
        <v>45291</v>
      </c>
      <c r="G4135" s="25">
        <v>12000000</v>
      </c>
      <c r="H4135" s="25">
        <v>12000000</v>
      </c>
      <c r="I4135" s="32">
        <v>0</v>
      </c>
      <c r="J4135" s="32" t="s">
        <v>6502</v>
      </c>
      <c r="K4135" s="32" t="s">
        <v>6502</v>
      </c>
      <c r="L4135" s="13">
        <v>1</v>
      </c>
    </row>
    <row r="4136" spans="1:12" ht="105" x14ac:dyDescent="0.25">
      <c r="A4136" s="14">
        <v>4131</v>
      </c>
      <c r="B4136" s="15" t="s">
        <v>1155</v>
      </c>
      <c r="C4136" s="32"/>
      <c r="D4136" s="32" t="s">
        <v>5782</v>
      </c>
      <c r="E4136" s="16">
        <v>45170</v>
      </c>
      <c r="F4136" s="16">
        <v>45291</v>
      </c>
      <c r="G4136" s="25">
        <v>15200000</v>
      </c>
      <c r="H4136" s="25">
        <v>15200000</v>
      </c>
      <c r="I4136" s="32">
        <v>0</v>
      </c>
      <c r="J4136" s="32" t="s">
        <v>6502</v>
      </c>
      <c r="K4136" s="32" t="s">
        <v>6502</v>
      </c>
      <c r="L4136" s="13">
        <v>1</v>
      </c>
    </row>
    <row r="4137" spans="1:12" ht="135" x14ac:dyDescent="0.25">
      <c r="A4137" s="14">
        <v>4132</v>
      </c>
      <c r="B4137" s="15" t="s">
        <v>359</v>
      </c>
      <c r="C4137" s="32"/>
      <c r="D4137" s="32" t="s">
        <v>5783</v>
      </c>
      <c r="E4137" s="16">
        <v>45170</v>
      </c>
      <c r="F4137" s="16">
        <v>45291</v>
      </c>
      <c r="G4137" s="25">
        <v>16000000</v>
      </c>
      <c r="H4137" s="25">
        <v>16000000</v>
      </c>
      <c r="I4137" s="32">
        <v>0</v>
      </c>
      <c r="J4137" s="32" t="s">
        <v>6502</v>
      </c>
      <c r="K4137" s="32" t="s">
        <v>6502</v>
      </c>
      <c r="L4137" s="13">
        <v>1</v>
      </c>
    </row>
    <row r="4138" spans="1:12" ht="90" x14ac:dyDescent="0.25">
      <c r="A4138" s="14">
        <v>4133</v>
      </c>
      <c r="B4138" s="15" t="s">
        <v>87</v>
      </c>
      <c r="C4138" s="32"/>
      <c r="D4138" s="32" t="s">
        <v>5784</v>
      </c>
      <c r="E4138" s="16">
        <v>45170</v>
      </c>
      <c r="F4138" s="16">
        <v>45291</v>
      </c>
      <c r="G4138" s="25">
        <v>14000000</v>
      </c>
      <c r="H4138" s="25">
        <v>14000000</v>
      </c>
      <c r="I4138" s="32">
        <v>0</v>
      </c>
      <c r="J4138" s="32" t="s">
        <v>6502</v>
      </c>
      <c r="K4138" s="32" t="s">
        <v>6502</v>
      </c>
      <c r="L4138" s="13">
        <v>1</v>
      </c>
    </row>
    <row r="4139" spans="1:12" ht="120" x14ac:dyDescent="0.25">
      <c r="A4139" s="14">
        <v>4134</v>
      </c>
      <c r="B4139" s="15" t="s">
        <v>129</v>
      </c>
      <c r="C4139" s="32"/>
      <c r="D4139" s="32" t="s">
        <v>5785</v>
      </c>
      <c r="E4139" s="16">
        <v>45170</v>
      </c>
      <c r="F4139" s="16">
        <v>45291</v>
      </c>
      <c r="G4139" s="25">
        <v>12000000</v>
      </c>
      <c r="H4139" s="25">
        <v>12000000</v>
      </c>
      <c r="I4139" s="32">
        <v>0</v>
      </c>
      <c r="J4139" s="32" t="s">
        <v>6502</v>
      </c>
      <c r="K4139" s="32" t="s">
        <v>6502</v>
      </c>
      <c r="L4139" s="13">
        <v>1</v>
      </c>
    </row>
    <row r="4140" spans="1:12" ht="90" x14ac:dyDescent="0.25">
      <c r="A4140" s="14">
        <v>4135</v>
      </c>
      <c r="B4140" s="15" t="s">
        <v>90</v>
      </c>
      <c r="C4140" s="32"/>
      <c r="D4140" s="32" t="s">
        <v>5786</v>
      </c>
      <c r="E4140" s="16">
        <v>45170</v>
      </c>
      <c r="F4140" s="16">
        <v>45291</v>
      </c>
      <c r="G4140" s="25">
        <v>14000000</v>
      </c>
      <c r="H4140" s="25">
        <v>14000000</v>
      </c>
      <c r="I4140" s="32">
        <v>0</v>
      </c>
      <c r="J4140" s="32" t="s">
        <v>6502</v>
      </c>
      <c r="K4140" s="32" t="s">
        <v>6502</v>
      </c>
      <c r="L4140" s="13">
        <v>1</v>
      </c>
    </row>
    <row r="4141" spans="1:12" ht="255" x14ac:dyDescent="0.25">
      <c r="A4141" s="14">
        <v>4136</v>
      </c>
      <c r="B4141" s="15" t="s">
        <v>1964</v>
      </c>
      <c r="C4141" s="32"/>
      <c r="D4141" s="32" t="s">
        <v>5787</v>
      </c>
      <c r="E4141" s="16">
        <v>45170</v>
      </c>
      <c r="F4141" s="16">
        <v>45260</v>
      </c>
      <c r="G4141" s="26">
        <v>150902115</v>
      </c>
      <c r="H4141" s="26">
        <v>150902115</v>
      </c>
      <c r="I4141" s="32">
        <v>0</v>
      </c>
      <c r="J4141" s="32" t="s">
        <v>6502</v>
      </c>
      <c r="K4141" s="32" t="s">
        <v>6502</v>
      </c>
      <c r="L4141" s="13">
        <v>1</v>
      </c>
    </row>
    <row r="4142" spans="1:12" ht="195" x14ac:dyDescent="0.25">
      <c r="A4142" s="14">
        <v>4137</v>
      </c>
      <c r="B4142" s="15" t="s">
        <v>1965</v>
      </c>
      <c r="C4142" s="32"/>
      <c r="D4142" s="32" t="s">
        <v>2722</v>
      </c>
      <c r="E4142" s="16">
        <v>45170</v>
      </c>
      <c r="F4142" s="16">
        <v>45291</v>
      </c>
      <c r="G4142" s="26">
        <v>600000000</v>
      </c>
      <c r="H4142" s="26">
        <v>600000000</v>
      </c>
      <c r="I4142" s="32">
        <v>0</v>
      </c>
      <c r="J4142" s="32" t="s">
        <v>6502</v>
      </c>
      <c r="K4142" s="32" t="s">
        <v>6502</v>
      </c>
      <c r="L4142" s="13">
        <v>1</v>
      </c>
    </row>
    <row r="4143" spans="1:12" x14ac:dyDescent="0.25">
      <c r="A4143" s="14">
        <v>4138</v>
      </c>
      <c r="B4143" s="15" t="s">
        <v>482</v>
      </c>
      <c r="C4143" s="32"/>
      <c r="D4143" s="32" t="s">
        <v>2279</v>
      </c>
      <c r="E4143" s="16" t="s">
        <v>482</v>
      </c>
      <c r="F4143" s="16" t="s">
        <v>482</v>
      </c>
      <c r="G4143" s="26" t="s">
        <v>482</v>
      </c>
      <c r="H4143" s="26" t="s">
        <v>482</v>
      </c>
      <c r="I4143" s="32">
        <v>0</v>
      </c>
      <c r="J4143" s="32" t="s">
        <v>6502</v>
      </c>
      <c r="K4143" s="32" t="s">
        <v>6502</v>
      </c>
      <c r="L4143" s="13">
        <v>1</v>
      </c>
    </row>
    <row r="4144" spans="1:12" ht="105" x14ac:dyDescent="0.25">
      <c r="A4144" s="14">
        <v>4139</v>
      </c>
      <c r="B4144" s="15" t="s">
        <v>1966</v>
      </c>
      <c r="C4144" s="32"/>
      <c r="D4144" s="32" t="s">
        <v>5788</v>
      </c>
      <c r="E4144" s="16">
        <v>45170</v>
      </c>
      <c r="F4144" s="16">
        <v>45291</v>
      </c>
      <c r="G4144" s="25">
        <v>8000000</v>
      </c>
      <c r="H4144" s="25">
        <v>8000000</v>
      </c>
      <c r="I4144" s="32">
        <v>0</v>
      </c>
      <c r="J4144" s="32" t="s">
        <v>6502</v>
      </c>
      <c r="K4144" s="32" t="s">
        <v>6502</v>
      </c>
      <c r="L4144" s="13">
        <v>1</v>
      </c>
    </row>
    <row r="4145" spans="1:12" x14ac:dyDescent="0.25">
      <c r="A4145" s="14">
        <v>4140</v>
      </c>
      <c r="B4145" s="15" t="s">
        <v>482</v>
      </c>
      <c r="C4145" s="32"/>
      <c r="D4145" s="32" t="s">
        <v>2279</v>
      </c>
      <c r="E4145" s="16" t="s">
        <v>482</v>
      </c>
      <c r="F4145" s="16" t="s">
        <v>482</v>
      </c>
      <c r="G4145" s="25" t="s">
        <v>482</v>
      </c>
      <c r="H4145" s="25" t="s">
        <v>482</v>
      </c>
      <c r="I4145" s="32">
        <v>0</v>
      </c>
      <c r="J4145" s="32" t="s">
        <v>6502</v>
      </c>
      <c r="K4145" s="32" t="s">
        <v>6502</v>
      </c>
      <c r="L4145" s="13">
        <v>1</v>
      </c>
    </row>
    <row r="4146" spans="1:12" ht="135" x14ac:dyDescent="0.25">
      <c r="A4146" s="14">
        <v>4141</v>
      </c>
      <c r="B4146" s="15" t="s">
        <v>34</v>
      </c>
      <c r="C4146" s="32"/>
      <c r="D4146" s="32" t="s">
        <v>5789</v>
      </c>
      <c r="E4146" s="16">
        <v>45170</v>
      </c>
      <c r="F4146" s="16">
        <v>45291</v>
      </c>
      <c r="G4146" s="25">
        <v>14000000</v>
      </c>
      <c r="H4146" s="25">
        <v>14000000</v>
      </c>
      <c r="I4146" s="32">
        <v>0</v>
      </c>
      <c r="J4146" s="32" t="s">
        <v>6502</v>
      </c>
      <c r="K4146" s="32" t="s">
        <v>6502</v>
      </c>
      <c r="L4146" s="13">
        <v>1</v>
      </c>
    </row>
    <row r="4147" spans="1:12" ht="195" x14ac:dyDescent="0.25">
      <c r="A4147" s="14">
        <v>4142</v>
      </c>
      <c r="B4147" s="15" t="s">
        <v>113</v>
      </c>
      <c r="C4147" s="32"/>
      <c r="D4147" s="32" t="s">
        <v>5790</v>
      </c>
      <c r="E4147" s="16">
        <v>45170</v>
      </c>
      <c r="F4147" s="16">
        <v>45291</v>
      </c>
      <c r="G4147" s="25">
        <v>12000000</v>
      </c>
      <c r="H4147" s="25">
        <v>12000000</v>
      </c>
      <c r="I4147" s="32">
        <v>0</v>
      </c>
      <c r="J4147" s="32" t="s">
        <v>6502</v>
      </c>
      <c r="K4147" s="32" t="s">
        <v>6502</v>
      </c>
      <c r="L4147" s="13">
        <v>1</v>
      </c>
    </row>
    <row r="4148" spans="1:12" ht="195" x14ac:dyDescent="0.25">
      <c r="A4148" s="14">
        <v>4143</v>
      </c>
      <c r="B4148" s="15" t="s">
        <v>113</v>
      </c>
      <c r="C4148" s="32"/>
      <c r="D4148" s="32" t="s">
        <v>5791</v>
      </c>
      <c r="E4148" s="16">
        <v>45170</v>
      </c>
      <c r="F4148" s="16">
        <v>45291</v>
      </c>
      <c r="G4148" s="25">
        <v>12000000</v>
      </c>
      <c r="H4148" s="25">
        <v>12000000</v>
      </c>
      <c r="I4148" s="32">
        <v>0</v>
      </c>
      <c r="J4148" s="32" t="s">
        <v>6502</v>
      </c>
      <c r="K4148" s="32" t="s">
        <v>6502</v>
      </c>
      <c r="L4148" s="13">
        <v>1</v>
      </c>
    </row>
    <row r="4149" spans="1:12" ht="135" x14ac:dyDescent="0.25">
      <c r="A4149" s="14" t="s">
        <v>1967</v>
      </c>
      <c r="B4149" s="15" t="s">
        <v>199</v>
      </c>
      <c r="C4149" s="32"/>
      <c r="D4149" s="32" t="s">
        <v>5792</v>
      </c>
      <c r="E4149" s="16">
        <v>45170</v>
      </c>
      <c r="F4149" s="16">
        <v>45291</v>
      </c>
      <c r="G4149" s="25">
        <v>12000000</v>
      </c>
      <c r="H4149" s="25">
        <v>12000000</v>
      </c>
      <c r="I4149" s="32">
        <v>0</v>
      </c>
      <c r="J4149" s="32" t="s">
        <v>6502</v>
      </c>
      <c r="K4149" s="32" t="s">
        <v>6502</v>
      </c>
      <c r="L4149" s="13">
        <v>1</v>
      </c>
    </row>
    <row r="4150" spans="1:12" ht="360" x14ac:dyDescent="0.25">
      <c r="A4150" s="14" t="s">
        <v>1968</v>
      </c>
      <c r="B4150" s="15" t="s">
        <v>692</v>
      </c>
      <c r="C4150" s="32"/>
      <c r="D4150" s="32" t="s">
        <v>5793</v>
      </c>
      <c r="E4150" s="16">
        <v>45170</v>
      </c>
      <c r="F4150" s="16">
        <v>45291</v>
      </c>
      <c r="G4150" s="25">
        <v>18000000</v>
      </c>
      <c r="H4150" s="25">
        <v>18000000</v>
      </c>
      <c r="I4150" s="32">
        <v>0</v>
      </c>
      <c r="J4150" s="32" t="s">
        <v>6502</v>
      </c>
      <c r="K4150" s="32" t="s">
        <v>6502</v>
      </c>
      <c r="L4150" s="13">
        <v>1</v>
      </c>
    </row>
    <row r="4151" spans="1:12" ht="255" x14ac:dyDescent="0.25">
      <c r="A4151" s="14">
        <v>4145</v>
      </c>
      <c r="B4151" s="15" t="s">
        <v>872</v>
      </c>
      <c r="C4151" s="32"/>
      <c r="D4151" s="32" t="s">
        <v>5794</v>
      </c>
      <c r="E4151" s="16">
        <v>45170</v>
      </c>
      <c r="F4151" s="16">
        <v>45291</v>
      </c>
      <c r="G4151" s="25">
        <v>20000000</v>
      </c>
      <c r="H4151" s="25">
        <v>20000000</v>
      </c>
      <c r="I4151" s="32">
        <v>0</v>
      </c>
      <c r="J4151" s="32" t="s">
        <v>6502</v>
      </c>
      <c r="K4151" s="32" t="s">
        <v>6502</v>
      </c>
      <c r="L4151" s="13">
        <v>1</v>
      </c>
    </row>
    <row r="4152" spans="1:12" ht="345" x14ac:dyDescent="0.25">
      <c r="A4152" s="14">
        <v>4146</v>
      </c>
      <c r="B4152" s="15" t="s">
        <v>728</v>
      </c>
      <c r="C4152" s="32"/>
      <c r="D4152" s="32" t="s">
        <v>5795</v>
      </c>
      <c r="E4152" s="16">
        <v>45170</v>
      </c>
      <c r="F4152" s="16">
        <v>45291</v>
      </c>
      <c r="G4152" s="25">
        <v>7200000</v>
      </c>
      <c r="H4152" s="25">
        <v>7200000</v>
      </c>
      <c r="I4152" s="32">
        <v>0</v>
      </c>
      <c r="J4152" s="32" t="s">
        <v>6502</v>
      </c>
      <c r="K4152" s="32" t="s">
        <v>6502</v>
      </c>
      <c r="L4152" s="13">
        <v>1</v>
      </c>
    </row>
    <row r="4153" spans="1:12" ht="270" x14ac:dyDescent="0.25">
      <c r="A4153" s="14">
        <v>4147</v>
      </c>
      <c r="B4153" s="15" t="s">
        <v>750</v>
      </c>
      <c r="C4153" s="32"/>
      <c r="D4153" s="32" t="s">
        <v>5796</v>
      </c>
      <c r="E4153" s="16">
        <v>45170</v>
      </c>
      <c r="F4153" s="16">
        <v>45291</v>
      </c>
      <c r="G4153" s="25">
        <v>14400000</v>
      </c>
      <c r="H4153" s="25">
        <v>14400000</v>
      </c>
      <c r="I4153" s="32">
        <v>0</v>
      </c>
      <c r="J4153" s="32" t="s">
        <v>6502</v>
      </c>
      <c r="K4153" s="32" t="s">
        <v>6502</v>
      </c>
      <c r="L4153" s="13">
        <v>1</v>
      </c>
    </row>
    <row r="4154" spans="1:12" x14ac:dyDescent="0.25">
      <c r="A4154" s="14">
        <v>4148</v>
      </c>
      <c r="B4154" s="15" t="s">
        <v>482</v>
      </c>
      <c r="C4154" s="32"/>
      <c r="D4154" s="32" t="s">
        <v>2279</v>
      </c>
      <c r="E4154" s="16" t="s">
        <v>482</v>
      </c>
      <c r="F4154" s="16" t="s">
        <v>482</v>
      </c>
      <c r="G4154" s="25" t="s">
        <v>482</v>
      </c>
      <c r="H4154" s="25" t="s">
        <v>482</v>
      </c>
      <c r="I4154" s="32">
        <v>0</v>
      </c>
      <c r="J4154" s="32" t="s">
        <v>6502</v>
      </c>
      <c r="K4154" s="32" t="s">
        <v>6502</v>
      </c>
      <c r="L4154" s="13">
        <v>1</v>
      </c>
    </row>
    <row r="4155" spans="1:12" x14ac:dyDescent="0.25">
      <c r="A4155" s="14">
        <v>4149</v>
      </c>
      <c r="B4155" s="15" t="s">
        <v>482</v>
      </c>
      <c r="C4155" s="32"/>
      <c r="D4155" s="32" t="s">
        <v>2279</v>
      </c>
      <c r="E4155" s="16" t="s">
        <v>482</v>
      </c>
      <c r="F4155" s="16" t="s">
        <v>482</v>
      </c>
      <c r="G4155" s="25" t="s">
        <v>482</v>
      </c>
      <c r="H4155" s="25" t="s">
        <v>482</v>
      </c>
      <c r="I4155" s="32">
        <v>0</v>
      </c>
      <c r="J4155" s="32" t="s">
        <v>6502</v>
      </c>
      <c r="K4155" s="32" t="s">
        <v>6502</v>
      </c>
      <c r="L4155" s="13">
        <v>1</v>
      </c>
    </row>
    <row r="4156" spans="1:12" x14ac:dyDescent="0.25">
      <c r="A4156" s="14">
        <v>4150</v>
      </c>
      <c r="B4156" s="15" t="s">
        <v>482</v>
      </c>
      <c r="C4156" s="32"/>
      <c r="D4156" s="32" t="s">
        <v>2279</v>
      </c>
      <c r="E4156" s="16" t="s">
        <v>482</v>
      </c>
      <c r="F4156" s="16" t="s">
        <v>482</v>
      </c>
      <c r="G4156" s="25" t="s">
        <v>482</v>
      </c>
      <c r="H4156" s="25" t="s">
        <v>482</v>
      </c>
      <c r="I4156" s="32">
        <v>0</v>
      </c>
      <c r="J4156" s="32" t="s">
        <v>6502</v>
      </c>
      <c r="K4156" s="32" t="s">
        <v>6502</v>
      </c>
      <c r="L4156" s="13">
        <v>1</v>
      </c>
    </row>
    <row r="4157" spans="1:12" ht="105" x14ac:dyDescent="0.25">
      <c r="A4157" s="14">
        <v>4151</v>
      </c>
      <c r="B4157" s="15" t="s">
        <v>29</v>
      </c>
      <c r="C4157" s="32"/>
      <c r="D4157" s="32" t="s">
        <v>5797</v>
      </c>
      <c r="E4157" s="16">
        <v>45170</v>
      </c>
      <c r="F4157" s="16">
        <v>45291</v>
      </c>
      <c r="G4157" s="25">
        <v>10800000</v>
      </c>
      <c r="H4157" s="25">
        <v>10800000</v>
      </c>
      <c r="I4157" s="32">
        <v>0</v>
      </c>
      <c r="J4157" s="32" t="s">
        <v>6502</v>
      </c>
      <c r="K4157" s="32" t="s">
        <v>6502</v>
      </c>
      <c r="L4157" s="13">
        <v>1</v>
      </c>
    </row>
    <row r="4158" spans="1:12" ht="240" x14ac:dyDescent="0.25">
      <c r="A4158" s="14">
        <v>4152</v>
      </c>
      <c r="B4158" s="15" t="s">
        <v>1969</v>
      </c>
      <c r="C4158" s="32"/>
      <c r="D4158" s="32" t="s">
        <v>5798</v>
      </c>
      <c r="E4158" s="16">
        <v>45170</v>
      </c>
      <c r="F4158" s="16">
        <v>45291</v>
      </c>
      <c r="G4158" s="25">
        <v>12000000</v>
      </c>
      <c r="H4158" s="25">
        <v>12000000</v>
      </c>
      <c r="I4158" s="32">
        <v>0</v>
      </c>
      <c r="J4158" s="32" t="s">
        <v>6502</v>
      </c>
      <c r="K4158" s="32" t="s">
        <v>6502</v>
      </c>
      <c r="L4158" s="13">
        <v>1</v>
      </c>
    </row>
    <row r="4159" spans="1:12" ht="210" x14ac:dyDescent="0.25">
      <c r="A4159" s="14">
        <v>4153</v>
      </c>
      <c r="B4159" s="15" t="s">
        <v>1949</v>
      </c>
      <c r="C4159" s="32"/>
      <c r="D4159" s="32" t="s">
        <v>5799</v>
      </c>
      <c r="E4159" s="16">
        <v>45170</v>
      </c>
      <c r="F4159" s="16">
        <v>45291</v>
      </c>
      <c r="G4159" s="25">
        <v>8400000</v>
      </c>
      <c r="H4159" s="25">
        <v>8400000</v>
      </c>
      <c r="I4159" s="32">
        <v>0</v>
      </c>
      <c r="J4159" s="32" t="s">
        <v>6502</v>
      </c>
      <c r="K4159" s="32" t="s">
        <v>6502</v>
      </c>
      <c r="L4159" s="13">
        <v>1</v>
      </c>
    </row>
    <row r="4160" spans="1:12" ht="120" x14ac:dyDescent="0.25">
      <c r="A4160" s="14">
        <v>4154</v>
      </c>
      <c r="B4160" s="15" t="s">
        <v>118</v>
      </c>
      <c r="C4160" s="32"/>
      <c r="D4160" s="32" t="s">
        <v>5800</v>
      </c>
      <c r="E4160" s="16">
        <v>45170</v>
      </c>
      <c r="F4160" s="16">
        <v>45291</v>
      </c>
      <c r="G4160" s="25">
        <v>12000000</v>
      </c>
      <c r="H4160" s="25">
        <v>12000000</v>
      </c>
      <c r="I4160" s="32">
        <v>0</v>
      </c>
      <c r="J4160" s="32" t="s">
        <v>6502</v>
      </c>
      <c r="K4160" s="32" t="s">
        <v>6502</v>
      </c>
      <c r="L4160" s="13">
        <v>1</v>
      </c>
    </row>
    <row r="4161" spans="1:12" ht="120" x14ac:dyDescent="0.25">
      <c r="A4161" s="14">
        <v>4155</v>
      </c>
      <c r="B4161" s="15" t="s">
        <v>1970</v>
      </c>
      <c r="C4161" s="32"/>
      <c r="D4161" s="32" t="s">
        <v>5801</v>
      </c>
      <c r="E4161" s="16">
        <v>45170</v>
      </c>
      <c r="F4161" s="16">
        <v>45291</v>
      </c>
      <c r="G4161" s="25">
        <v>12000000</v>
      </c>
      <c r="H4161" s="25">
        <v>12000000</v>
      </c>
      <c r="I4161" s="32">
        <v>0</v>
      </c>
      <c r="J4161" s="32" t="s">
        <v>6502</v>
      </c>
      <c r="K4161" s="32" t="s">
        <v>6502</v>
      </c>
      <c r="L4161" s="13">
        <v>1</v>
      </c>
    </row>
    <row r="4162" spans="1:12" ht="90" x14ac:dyDescent="0.25">
      <c r="A4162" s="14">
        <v>4156</v>
      </c>
      <c r="B4162" s="15" t="s">
        <v>1265</v>
      </c>
      <c r="C4162" s="32"/>
      <c r="D4162" s="32" t="s">
        <v>5802</v>
      </c>
      <c r="E4162" s="16">
        <v>45170</v>
      </c>
      <c r="F4162" s="16">
        <v>45291</v>
      </c>
      <c r="G4162" s="25">
        <v>14000000</v>
      </c>
      <c r="H4162" s="25">
        <v>14000000</v>
      </c>
      <c r="I4162" s="32">
        <v>0</v>
      </c>
      <c r="J4162" s="32" t="s">
        <v>6502</v>
      </c>
      <c r="K4162" s="32" t="s">
        <v>6502</v>
      </c>
      <c r="L4162" s="13">
        <v>1</v>
      </c>
    </row>
    <row r="4163" spans="1:12" ht="105" x14ac:dyDescent="0.25">
      <c r="A4163" s="14">
        <v>4157</v>
      </c>
      <c r="B4163" s="15" t="s">
        <v>320</v>
      </c>
      <c r="C4163" s="32"/>
      <c r="D4163" s="32" t="s">
        <v>5803</v>
      </c>
      <c r="E4163" s="16">
        <v>45170</v>
      </c>
      <c r="F4163" s="16">
        <v>45291</v>
      </c>
      <c r="G4163" s="25">
        <v>12000000</v>
      </c>
      <c r="H4163" s="25">
        <v>12000000</v>
      </c>
      <c r="I4163" s="32">
        <v>0</v>
      </c>
      <c r="J4163" s="32" t="s">
        <v>6502</v>
      </c>
      <c r="K4163" s="32" t="s">
        <v>6502</v>
      </c>
      <c r="L4163" s="13">
        <v>1</v>
      </c>
    </row>
    <row r="4164" spans="1:12" ht="90" x14ac:dyDescent="0.25">
      <c r="A4164" s="14">
        <v>4158</v>
      </c>
      <c r="B4164" s="15" t="s">
        <v>64</v>
      </c>
      <c r="C4164" s="32"/>
      <c r="D4164" s="32" t="s">
        <v>5804</v>
      </c>
      <c r="E4164" s="16">
        <v>45170</v>
      </c>
      <c r="F4164" s="16">
        <v>45291</v>
      </c>
      <c r="G4164" s="25">
        <v>14000000</v>
      </c>
      <c r="H4164" s="25">
        <v>14000000</v>
      </c>
      <c r="I4164" s="32">
        <v>0</v>
      </c>
      <c r="J4164" s="32" t="s">
        <v>6502</v>
      </c>
      <c r="K4164" s="32" t="s">
        <v>6502</v>
      </c>
      <c r="L4164" s="13">
        <v>1</v>
      </c>
    </row>
    <row r="4165" spans="1:12" ht="120" x14ac:dyDescent="0.25">
      <c r="A4165" s="14">
        <v>4159</v>
      </c>
      <c r="B4165" s="15" t="s">
        <v>37</v>
      </c>
      <c r="C4165" s="32"/>
      <c r="D4165" s="32" t="s">
        <v>5805</v>
      </c>
      <c r="E4165" s="16">
        <v>45170</v>
      </c>
      <c r="F4165" s="16">
        <v>45291</v>
      </c>
      <c r="G4165" s="25">
        <v>12000000</v>
      </c>
      <c r="H4165" s="25">
        <v>12000000</v>
      </c>
      <c r="I4165" s="32">
        <v>0</v>
      </c>
      <c r="J4165" s="32" t="s">
        <v>6502</v>
      </c>
      <c r="K4165" s="32" t="s">
        <v>6502</v>
      </c>
      <c r="L4165" s="13">
        <v>1</v>
      </c>
    </row>
    <row r="4166" spans="1:12" ht="150" x14ac:dyDescent="0.25">
      <c r="A4166" s="14">
        <v>4160</v>
      </c>
      <c r="B4166" s="15" t="s">
        <v>454</v>
      </c>
      <c r="C4166" s="32"/>
      <c r="D4166" s="32" t="s">
        <v>5806</v>
      </c>
      <c r="E4166" s="16">
        <v>45170</v>
      </c>
      <c r="F4166" s="16">
        <v>45291</v>
      </c>
      <c r="G4166" s="25">
        <v>12000000</v>
      </c>
      <c r="H4166" s="25">
        <v>12000000</v>
      </c>
      <c r="I4166" s="32">
        <v>0</v>
      </c>
      <c r="J4166" s="32" t="s">
        <v>6502</v>
      </c>
      <c r="K4166" s="32" t="s">
        <v>6502</v>
      </c>
      <c r="L4166" s="13">
        <v>1</v>
      </c>
    </row>
    <row r="4167" spans="1:12" ht="105" x14ac:dyDescent="0.25">
      <c r="A4167" s="14">
        <v>4161</v>
      </c>
      <c r="B4167" s="15" t="s">
        <v>1074</v>
      </c>
      <c r="C4167" s="32"/>
      <c r="D4167" s="32" t="s">
        <v>5807</v>
      </c>
      <c r="E4167" s="16">
        <v>45170</v>
      </c>
      <c r="F4167" s="16">
        <v>45291</v>
      </c>
      <c r="G4167" s="25">
        <v>8000000</v>
      </c>
      <c r="H4167" s="25">
        <v>8000000</v>
      </c>
      <c r="I4167" s="32">
        <v>0</v>
      </c>
      <c r="J4167" s="32" t="s">
        <v>6502</v>
      </c>
      <c r="K4167" s="32" t="s">
        <v>6502</v>
      </c>
      <c r="L4167" s="13">
        <v>1</v>
      </c>
    </row>
    <row r="4168" spans="1:12" ht="105" x14ac:dyDescent="0.25">
      <c r="A4168" s="14">
        <v>4162</v>
      </c>
      <c r="B4168" s="15" t="s">
        <v>1971</v>
      </c>
      <c r="C4168" s="32"/>
      <c r="D4168" s="32" t="s">
        <v>5808</v>
      </c>
      <c r="E4168" s="16">
        <v>45170</v>
      </c>
      <c r="F4168" s="16">
        <v>45291</v>
      </c>
      <c r="G4168" s="25">
        <v>10000000</v>
      </c>
      <c r="H4168" s="25">
        <v>10000000</v>
      </c>
      <c r="I4168" s="32">
        <v>0</v>
      </c>
      <c r="J4168" s="32" t="s">
        <v>6502</v>
      </c>
      <c r="K4168" s="32" t="s">
        <v>6502</v>
      </c>
      <c r="L4168" s="13">
        <v>1</v>
      </c>
    </row>
    <row r="4169" spans="1:12" ht="120" x14ac:dyDescent="0.25">
      <c r="A4169" s="14">
        <v>4163</v>
      </c>
      <c r="B4169" s="15" t="s">
        <v>48</v>
      </c>
      <c r="C4169" s="32"/>
      <c r="D4169" s="32" t="s">
        <v>5809</v>
      </c>
      <c r="E4169" s="16">
        <v>45170</v>
      </c>
      <c r="F4169" s="16">
        <v>45291</v>
      </c>
      <c r="G4169" s="25">
        <v>8000000</v>
      </c>
      <c r="H4169" s="25">
        <v>8000000</v>
      </c>
      <c r="I4169" s="32">
        <v>0</v>
      </c>
      <c r="J4169" s="32" t="s">
        <v>6502</v>
      </c>
      <c r="K4169" s="32" t="s">
        <v>6502</v>
      </c>
      <c r="L4169" s="13">
        <v>1</v>
      </c>
    </row>
    <row r="4170" spans="1:12" ht="90" x14ac:dyDescent="0.25">
      <c r="A4170" s="14">
        <v>4164</v>
      </c>
      <c r="B4170" s="15" t="s">
        <v>248</v>
      </c>
      <c r="C4170" s="32"/>
      <c r="D4170" s="32" t="s">
        <v>5810</v>
      </c>
      <c r="E4170" s="16">
        <v>45170</v>
      </c>
      <c r="F4170" s="16">
        <v>45291</v>
      </c>
      <c r="G4170" s="25">
        <v>12000000</v>
      </c>
      <c r="H4170" s="25">
        <v>12000000</v>
      </c>
      <c r="I4170" s="32">
        <v>0</v>
      </c>
      <c r="J4170" s="32" t="s">
        <v>6502</v>
      </c>
      <c r="K4170" s="32" t="s">
        <v>6502</v>
      </c>
      <c r="L4170" s="13">
        <v>1</v>
      </c>
    </row>
    <row r="4171" spans="1:12" ht="90" x14ac:dyDescent="0.25">
      <c r="A4171" s="14">
        <v>4165</v>
      </c>
      <c r="B4171" s="15" t="s">
        <v>305</v>
      </c>
      <c r="C4171" s="32"/>
      <c r="D4171" s="32" t="s">
        <v>5811</v>
      </c>
      <c r="E4171" s="16">
        <v>45170</v>
      </c>
      <c r="F4171" s="16">
        <v>45291</v>
      </c>
      <c r="G4171" s="25">
        <v>8000000</v>
      </c>
      <c r="H4171" s="25">
        <v>8000000</v>
      </c>
      <c r="I4171" s="32">
        <v>0</v>
      </c>
      <c r="J4171" s="32" t="s">
        <v>6502</v>
      </c>
      <c r="K4171" s="32" t="s">
        <v>6502</v>
      </c>
      <c r="L4171" s="13">
        <v>1</v>
      </c>
    </row>
    <row r="4172" spans="1:12" ht="105" x14ac:dyDescent="0.25">
      <c r="A4172" s="14">
        <v>4166</v>
      </c>
      <c r="B4172" s="15" t="s">
        <v>1972</v>
      </c>
      <c r="C4172" s="32"/>
      <c r="D4172" s="32" t="s">
        <v>5812</v>
      </c>
      <c r="E4172" s="16">
        <v>45170</v>
      </c>
      <c r="F4172" s="16">
        <v>45291</v>
      </c>
      <c r="G4172" s="25">
        <v>8000000</v>
      </c>
      <c r="H4172" s="25">
        <v>8000000</v>
      </c>
      <c r="I4172" s="32">
        <v>0</v>
      </c>
      <c r="J4172" s="32" t="s">
        <v>6502</v>
      </c>
      <c r="K4172" s="32" t="s">
        <v>6502</v>
      </c>
      <c r="L4172" s="13">
        <v>1</v>
      </c>
    </row>
    <row r="4173" spans="1:12" ht="105" x14ac:dyDescent="0.25">
      <c r="A4173" s="14">
        <v>4167</v>
      </c>
      <c r="B4173" s="15" t="s">
        <v>213</v>
      </c>
      <c r="C4173" s="32"/>
      <c r="D4173" s="32" t="s">
        <v>5813</v>
      </c>
      <c r="E4173" s="16">
        <v>45170</v>
      </c>
      <c r="F4173" s="16">
        <v>45291</v>
      </c>
      <c r="G4173" s="25">
        <v>15200000</v>
      </c>
      <c r="H4173" s="25">
        <v>15200000</v>
      </c>
      <c r="I4173" s="32">
        <v>0</v>
      </c>
      <c r="J4173" s="32" t="s">
        <v>6502</v>
      </c>
      <c r="K4173" s="32" t="s">
        <v>6502</v>
      </c>
      <c r="L4173" s="13">
        <v>1</v>
      </c>
    </row>
    <row r="4174" spans="1:12" ht="180" x14ac:dyDescent="0.25">
      <c r="A4174" s="14">
        <v>4168</v>
      </c>
      <c r="B4174" s="15" t="s">
        <v>382</v>
      </c>
      <c r="C4174" s="32"/>
      <c r="D4174" s="32" t="s">
        <v>5814</v>
      </c>
      <c r="E4174" s="16">
        <v>45170</v>
      </c>
      <c r="F4174" s="16">
        <v>45291</v>
      </c>
      <c r="G4174" s="25">
        <v>15200000</v>
      </c>
      <c r="H4174" s="25">
        <v>15200000</v>
      </c>
      <c r="I4174" s="32">
        <v>0</v>
      </c>
      <c r="J4174" s="32" t="s">
        <v>6502</v>
      </c>
      <c r="K4174" s="32" t="s">
        <v>6502</v>
      </c>
      <c r="L4174" s="13">
        <v>1</v>
      </c>
    </row>
    <row r="4175" spans="1:12" ht="345" x14ac:dyDescent="0.25">
      <c r="A4175" s="14">
        <v>4169</v>
      </c>
      <c r="B4175" s="15" t="s">
        <v>783</v>
      </c>
      <c r="C4175" s="32"/>
      <c r="D4175" s="32" t="s">
        <v>5815</v>
      </c>
      <c r="E4175" s="16">
        <v>45170</v>
      </c>
      <c r="F4175" s="16">
        <v>45291</v>
      </c>
      <c r="G4175" s="25">
        <v>18000000</v>
      </c>
      <c r="H4175" s="25">
        <v>18000000</v>
      </c>
      <c r="I4175" s="32">
        <v>0</v>
      </c>
      <c r="J4175" s="32" t="s">
        <v>6502</v>
      </c>
      <c r="K4175" s="32" t="s">
        <v>6502</v>
      </c>
      <c r="L4175" s="13">
        <v>1</v>
      </c>
    </row>
    <row r="4176" spans="1:12" x14ac:dyDescent="0.25">
      <c r="A4176" s="14">
        <v>4170</v>
      </c>
      <c r="B4176" s="15" t="s">
        <v>482</v>
      </c>
      <c r="C4176" s="32"/>
      <c r="D4176" s="32" t="s">
        <v>2279</v>
      </c>
      <c r="E4176" s="14" t="s">
        <v>482</v>
      </c>
      <c r="F4176" s="14" t="s">
        <v>482</v>
      </c>
      <c r="G4176" s="26" t="s">
        <v>482</v>
      </c>
      <c r="H4176" s="26" t="s">
        <v>482</v>
      </c>
      <c r="I4176" s="32">
        <v>0</v>
      </c>
      <c r="J4176" s="32" t="s">
        <v>6502</v>
      </c>
      <c r="K4176" s="32" t="s">
        <v>6502</v>
      </c>
      <c r="L4176" s="13">
        <v>1</v>
      </c>
    </row>
    <row r="4177" spans="1:12" ht="105" x14ac:dyDescent="0.25">
      <c r="A4177" s="14">
        <v>4171</v>
      </c>
      <c r="B4177" s="15" t="s">
        <v>341</v>
      </c>
      <c r="C4177" s="32"/>
      <c r="D4177" s="32" t="s">
        <v>5816</v>
      </c>
      <c r="E4177" s="16">
        <v>45174</v>
      </c>
      <c r="F4177" s="16">
        <v>45279</v>
      </c>
      <c r="G4177" s="25">
        <v>10500000</v>
      </c>
      <c r="H4177" s="25">
        <v>10500000</v>
      </c>
      <c r="I4177" s="32">
        <v>0</v>
      </c>
      <c r="J4177" s="32" t="s">
        <v>6502</v>
      </c>
      <c r="K4177" s="32" t="s">
        <v>6502</v>
      </c>
      <c r="L4177" s="13">
        <v>1</v>
      </c>
    </row>
    <row r="4178" spans="1:12" ht="120" x14ac:dyDescent="0.25">
      <c r="A4178" s="14">
        <v>4172</v>
      </c>
      <c r="B4178" s="15" t="s">
        <v>1973</v>
      </c>
      <c r="C4178" s="32"/>
      <c r="D4178" s="32" t="s">
        <v>5817</v>
      </c>
      <c r="E4178" s="16">
        <v>45174</v>
      </c>
      <c r="F4178" s="16">
        <v>45279</v>
      </c>
      <c r="G4178" s="25">
        <v>17500000</v>
      </c>
      <c r="H4178" s="25">
        <v>17500000</v>
      </c>
      <c r="I4178" s="32">
        <v>0</v>
      </c>
      <c r="J4178" s="32" t="s">
        <v>6502</v>
      </c>
      <c r="K4178" s="32" t="s">
        <v>6502</v>
      </c>
      <c r="L4178" s="13">
        <v>1</v>
      </c>
    </row>
    <row r="4179" spans="1:12" ht="90" x14ac:dyDescent="0.25">
      <c r="A4179" s="14">
        <v>4173</v>
      </c>
      <c r="B4179" s="15" t="s">
        <v>149</v>
      </c>
      <c r="C4179" s="32"/>
      <c r="D4179" s="32" t="s">
        <v>5818</v>
      </c>
      <c r="E4179" s="16">
        <v>45174</v>
      </c>
      <c r="F4179" s="16">
        <v>45279</v>
      </c>
      <c r="G4179" s="25">
        <v>12250000</v>
      </c>
      <c r="H4179" s="25">
        <v>12250000</v>
      </c>
      <c r="I4179" s="32">
        <v>0</v>
      </c>
      <c r="J4179" s="32" t="s">
        <v>6502</v>
      </c>
      <c r="K4179" s="32" t="s">
        <v>6502</v>
      </c>
      <c r="L4179" s="13">
        <v>1</v>
      </c>
    </row>
    <row r="4180" spans="1:12" ht="285" x14ac:dyDescent="0.25">
      <c r="A4180" s="14">
        <v>4174</v>
      </c>
      <c r="B4180" s="15" t="s">
        <v>1974</v>
      </c>
      <c r="C4180" s="32"/>
      <c r="D4180" s="32" t="s">
        <v>5819</v>
      </c>
      <c r="E4180" s="16">
        <v>45174</v>
      </c>
      <c r="F4180" s="16">
        <v>45279</v>
      </c>
      <c r="G4180" s="25">
        <v>10500000</v>
      </c>
      <c r="H4180" s="25">
        <v>10500000</v>
      </c>
      <c r="I4180" s="32">
        <v>0</v>
      </c>
      <c r="J4180" s="32" t="s">
        <v>6502</v>
      </c>
      <c r="K4180" s="32" t="s">
        <v>6502</v>
      </c>
      <c r="L4180" s="13">
        <v>1</v>
      </c>
    </row>
    <row r="4181" spans="1:12" ht="270" x14ac:dyDescent="0.25">
      <c r="A4181" s="14">
        <v>4175</v>
      </c>
      <c r="B4181" s="15" t="s">
        <v>750</v>
      </c>
      <c r="C4181" s="32"/>
      <c r="D4181" s="32" t="s">
        <v>5820</v>
      </c>
      <c r="E4181" s="16">
        <v>45174</v>
      </c>
      <c r="F4181" s="16">
        <v>45279</v>
      </c>
      <c r="G4181" s="25">
        <v>12600000</v>
      </c>
      <c r="H4181" s="25">
        <v>12600000</v>
      </c>
      <c r="I4181" s="32">
        <v>0</v>
      </c>
      <c r="J4181" s="32" t="s">
        <v>6502</v>
      </c>
      <c r="K4181" s="32" t="s">
        <v>6502</v>
      </c>
      <c r="L4181" s="13">
        <v>1</v>
      </c>
    </row>
    <row r="4182" spans="1:12" ht="285" x14ac:dyDescent="0.25">
      <c r="A4182" s="14">
        <v>4176</v>
      </c>
      <c r="B4182" s="15" t="s">
        <v>706</v>
      </c>
      <c r="C4182" s="32"/>
      <c r="D4182" s="32" t="s">
        <v>5821</v>
      </c>
      <c r="E4182" s="16">
        <v>45174</v>
      </c>
      <c r="F4182" s="16">
        <v>45279</v>
      </c>
      <c r="G4182" s="25">
        <v>12600000</v>
      </c>
      <c r="H4182" s="25">
        <v>12600000</v>
      </c>
      <c r="I4182" s="32">
        <v>0</v>
      </c>
      <c r="J4182" s="32" t="s">
        <v>6502</v>
      </c>
      <c r="K4182" s="32" t="s">
        <v>6502</v>
      </c>
      <c r="L4182" s="13">
        <v>1</v>
      </c>
    </row>
    <row r="4183" spans="1:12" ht="405" x14ac:dyDescent="0.25">
      <c r="A4183" s="14">
        <v>4177</v>
      </c>
      <c r="B4183" s="15" t="s">
        <v>1975</v>
      </c>
      <c r="C4183" s="32"/>
      <c r="D4183" s="32" t="s">
        <v>5822</v>
      </c>
      <c r="E4183" s="16">
        <v>45174</v>
      </c>
      <c r="F4183" s="16">
        <v>45279</v>
      </c>
      <c r="G4183" s="25">
        <v>8050000</v>
      </c>
      <c r="H4183" s="25">
        <v>8050000</v>
      </c>
      <c r="I4183" s="32">
        <v>0</v>
      </c>
      <c r="J4183" s="32" t="s">
        <v>6502</v>
      </c>
      <c r="K4183" s="32" t="s">
        <v>6502</v>
      </c>
      <c r="L4183" s="13">
        <v>1</v>
      </c>
    </row>
    <row r="4184" spans="1:12" ht="285" x14ac:dyDescent="0.25">
      <c r="A4184" s="14">
        <v>4178</v>
      </c>
      <c r="B4184" s="15" t="s">
        <v>1512</v>
      </c>
      <c r="C4184" s="32"/>
      <c r="D4184" s="32" t="s">
        <v>5823</v>
      </c>
      <c r="E4184" s="16">
        <v>45174</v>
      </c>
      <c r="F4184" s="16">
        <v>45279</v>
      </c>
      <c r="G4184" s="25">
        <v>17500000</v>
      </c>
      <c r="H4184" s="25">
        <v>17500000</v>
      </c>
      <c r="I4184" s="32">
        <v>0</v>
      </c>
      <c r="J4184" s="32" t="s">
        <v>6502</v>
      </c>
      <c r="K4184" s="32" t="s">
        <v>6502</v>
      </c>
      <c r="L4184" s="13">
        <v>1</v>
      </c>
    </row>
    <row r="4185" spans="1:12" ht="105" x14ac:dyDescent="0.25">
      <c r="A4185" s="14">
        <v>4179</v>
      </c>
      <c r="B4185" s="15" t="s">
        <v>60</v>
      </c>
      <c r="C4185" s="32"/>
      <c r="D4185" s="32" t="s">
        <v>5824</v>
      </c>
      <c r="E4185" s="16">
        <v>45174</v>
      </c>
      <c r="F4185" s="16">
        <v>45279</v>
      </c>
      <c r="G4185" s="25">
        <v>10500000</v>
      </c>
      <c r="H4185" s="25">
        <v>10500000</v>
      </c>
      <c r="I4185" s="32">
        <v>0</v>
      </c>
      <c r="J4185" s="32" t="s">
        <v>6502</v>
      </c>
      <c r="K4185" s="32" t="s">
        <v>6502</v>
      </c>
      <c r="L4185" s="13">
        <v>1</v>
      </c>
    </row>
    <row r="4186" spans="1:12" ht="135" x14ac:dyDescent="0.25">
      <c r="A4186" s="14">
        <v>4180</v>
      </c>
      <c r="B4186" s="15" t="s">
        <v>32</v>
      </c>
      <c r="C4186" s="32"/>
      <c r="D4186" s="32" t="s">
        <v>5825</v>
      </c>
      <c r="E4186" s="16">
        <v>45174</v>
      </c>
      <c r="F4186" s="16">
        <v>45279</v>
      </c>
      <c r="G4186" s="25">
        <v>12950000</v>
      </c>
      <c r="H4186" s="25">
        <v>12950000</v>
      </c>
      <c r="I4186" s="32">
        <v>0</v>
      </c>
      <c r="J4186" s="32" t="s">
        <v>6502</v>
      </c>
      <c r="K4186" s="32" t="s">
        <v>6502</v>
      </c>
      <c r="L4186" s="13">
        <v>1</v>
      </c>
    </row>
    <row r="4187" spans="1:12" ht="300" x14ac:dyDescent="0.25">
      <c r="A4187" s="14">
        <v>4181</v>
      </c>
      <c r="B4187" s="15" t="s">
        <v>1976</v>
      </c>
      <c r="C4187" s="32"/>
      <c r="D4187" s="32" t="s">
        <v>5826</v>
      </c>
      <c r="E4187" s="16">
        <v>45174</v>
      </c>
      <c r="F4187" s="16">
        <v>45279</v>
      </c>
      <c r="G4187" s="25">
        <v>17500000</v>
      </c>
      <c r="H4187" s="25">
        <v>17500000</v>
      </c>
      <c r="I4187" s="32">
        <v>0</v>
      </c>
      <c r="J4187" s="32" t="s">
        <v>6502</v>
      </c>
      <c r="K4187" s="32" t="s">
        <v>6502</v>
      </c>
      <c r="L4187" s="13">
        <v>1</v>
      </c>
    </row>
    <row r="4188" spans="1:12" ht="285" x14ac:dyDescent="0.25">
      <c r="A4188" s="14">
        <v>4182</v>
      </c>
      <c r="B4188" s="15" t="s">
        <v>1977</v>
      </c>
      <c r="C4188" s="32"/>
      <c r="D4188" s="32" t="s">
        <v>5827</v>
      </c>
      <c r="E4188" s="16">
        <v>45174</v>
      </c>
      <c r="F4188" s="16">
        <v>45279</v>
      </c>
      <c r="G4188" s="25">
        <v>17500000</v>
      </c>
      <c r="H4188" s="25">
        <v>17500000</v>
      </c>
      <c r="I4188" s="32">
        <v>0</v>
      </c>
      <c r="J4188" s="32" t="s">
        <v>6502</v>
      </c>
      <c r="K4188" s="32" t="s">
        <v>6502</v>
      </c>
      <c r="L4188" s="13">
        <v>1</v>
      </c>
    </row>
    <row r="4189" spans="1:12" ht="285" x14ac:dyDescent="0.25">
      <c r="A4189" s="14">
        <v>4183</v>
      </c>
      <c r="B4189" s="15" t="s">
        <v>1978</v>
      </c>
      <c r="C4189" s="32"/>
      <c r="D4189" s="32" t="s">
        <v>5828</v>
      </c>
      <c r="E4189" s="16">
        <v>45174</v>
      </c>
      <c r="F4189" s="16">
        <v>45279</v>
      </c>
      <c r="G4189" s="25">
        <v>17500000</v>
      </c>
      <c r="H4189" s="25">
        <v>17500000</v>
      </c>
      <c r="I4189" s="32">
        <v>0</v>
      </c>
      <c r="J4189" s="32" t="s">
        <v>6502</v>
      </c>
      <c r="K4189" s="32" t="s">
        <v>6502</v>
      </c>
      <c r="L4189" s="13">
        <v>1</v>
      </c>
    </row>
    <row r="4190" spans="1:12" ht="120" x14ac:dyDescent="0.25">
      <c r="A4190" s="14">
        <v>4184</v>
      </c>
      <c r="B4190" s="15" t="s">
        <v>284</v>
      </c>
      <c r="C4190" s="32"/>
      <c r="D4190" s="32" t="s">
        <v>4054</v>
      </c>
      <c r="E4190" s="16">
        <v>45175</v>
      </c>
      <c r="F4190" s="16">
        <v>45280</v>
      </c>
      <c r="G4190" s="25">
        <v>10500000</v>
      </c>
      <c r="H4190" s="25">
        <v>10500000</v>
      </c>
      <c r="I4190" s="32">
        <v>0</v>
      </c>
      <c r="J4190" s="32" t="s">
        <v>6502</v>
      </c>
      <c r="K4190" s="32" t="s">
        <v>6502</v>
      </c>
      <c r="L4190" s="13">
        <v>1</v>
      </c>
    </row>
    <row r="4191" spans="1:12" ht="225" x14ac:dyDescent="0.25">
      <c r="A4191" s="14">
        <v>4185</v>
      </c>
      <c r="B4191" s="15" t="s">
        <v>1979</v>
      </c>
      <c r="C4191" s="32"/>
      <c r="D4191" s="32" t="s">
        <v>5829</v>
      </c>
      <c r="E4191" s="16">
        <v>45175</v>
      </c>
      <c r="F4191" s="16">
        <v>45280</v>
      </c>
      <c r="G4191" s="25">
        <v>17500000</v>
      </c>
      <c r="H4191" s="25">
        <v>17500000</v>
      </c>
      <c r="I4191" s="32">
        <v>0</v>
      </c>
      <c r="J4191" s="32" t="s">
        <v>6502</v>
      </c>
      <c r="K4191" s="32" t="s">
        <v>6502</v>
      </c>
      <c r="L4191" s="13">
        <v>1</v>
      </c>
    </row>
    <row r="4192" spans="1:12" ht="210" x14ac:dyDescent="0.25">
      <c r="A4192" s="14">
        <v>4186</v>
      </c>
      <c r="B4192" s="15" t="s">
        <v>1254</v>
      </c>
      <c r="C4192" s="32"/>
      <c r="D4192" s="32" t="s">
        <v>5830</v>
      </c>
      <c r="E4192" s="16">
        <v>45175</v>
      </c>
      <c r="F4192" s="16">
        <v>45280</v>
      </c>
      <c r="G4192" s="25">
        <v>14000000</v>
      </c>
      <c r="H4192" s="25">
        <v>14000000</v>
      </c>
      <c r="I4192" s="32">
        <v>0</v>
      </c>
      <c r="J4192" s="32" t="s">
        <v>6502</v>
      </c>
      <c r="K4192" s="32" t="s">
        <v>6502</v>
      </c>
      <c r="L4192" s="13">
        <v>1</v>
      </c>
    </row>
    <row r="4193" spans="1:12" ht="105" x14ac:dyDescent="0.25">
      <c r="A4193" s="14">
        <v>4187</v>
      </c>
      <c r="B4193" s="15" t="s">
        <v>98</v>
      </c>
      <c r="C4193" s="32"/>
      <c r="D4193" s="32" t="s">
        <v>5831</v>
      </c>
      <c r="E4193" s="16">
        <v>45175</v>
      </c>
      <c r="F4193" s="16">
        <v>45280</v>
      </c>
      <c r="G4193" s="25">
        <v>12250000</v>
      </c>
      <c r="H4193" s="25">
        <v>12250000</v>
      </c>
      <c r="I4193" s="32">
        <v>0</v>
      </c>
      <c r="J4193" s="32" t="s">
        <v>6502</v>
      </c>
      <c r="K4193" s="32" t="s">
        <v>6502</v>
      </c>
      <c r="L4193" s="13">
        <v>1</v>
      </c>
    </row>
    <row r="4194" spans="1:12" ht="105" x14ac:dyDescent="0.25">
      <c r="A4194" s="14">
        <v>4188</v>
      </c>
      <c r="B4194" s="15" t="s">
        <v>228</v>
      </c>
      <c r="C4194" s="32"/>
      <c r="D4194" s="32" t="s">
        <v>5832</v>
      </c>
      <c r="E4194" s="16">
        <v>45175</v>
      </c>
      <c r="F4194" s="16">
        <v>45280</v>
      </c>
      <c r="G4194" s="25">
        <v>10500000</v>
      </c>
      <c r="H4194" s="25">
        <v>10500000</v>
      </c>
      <c r="I4194" s="32">
        <v>0</v>
      </c>
      <c r="J4194" s="32" t="s">
        <v>6502</v>
      </c>
      <c r="K4194" s="32" t="s">
        <v>6502</v>
      </c>
      <c r="L4194" s="13">
        <v>1</v>
      </c>
    </row>
    <row r="4195" spans="1:12" ht="300" x14ac:dyDescent="0.25">
      <c r="A4195" s="14">
        <v>4189</v>
      </c>
      <c r="B4195" s="15" t="s">
        <v>1976</v>
      </c>
      <c r="C4195" s="32"/>
      <c r="D4195" s="32" t="s">
        <v>5833</v>
      </c>
      <c r="E4195" s="16">
        <v>45175</v>
      </c>
      <c r="F4195" s="16">
        <v>45280</v>
      </c>
      <c r="G4195" s="25">
        <v>15750000</v>
      </c>
      <c r="H4195" s="25">
        <v>15750000</v>
      </c>
      <c r="I4195" s="32">
        <v>0</v>
      </c>
      <c r="J4195" s="32" t="s">
        <v>6502</v>
      </c>
      <c r="K4195" s="32" t="s">
        <v>6502</v>
      </c>
      <c r="L4195" s="13">
        <v>1</v>
      </c>
    </row>
    <row r="4196" spans="1:12" ht="135" x14ac:dyDescent="0.25">
      <c r="A4196" s="14">
        <v>4190</v>
      </c>
      <c r="B4196" s="15" t="s">
        <v>221</v>
      </c>
      <c r="C4196" s="32"/>
      <c r="D4196" s="32" t="s">
        <v>5834</v>
      </c>
      <c r="E4196" s="16">
        <v>45175</v>
      </c>
      <c r="F4196" s="16">
        <v>45280</v>
      </c>
      <c r="G4196" s="25">
        <v>7000000</v>
      </c>
      <c r="H4196" s="25">
        <v>7000000</v>
      </c>
      <c r="I4196" s="32">
        <v>0</v>
      </c>
      <c r="J4196" s="32" t="s">
        <v>6502</v>
      </c>
      <c r="K4196" s="32" t="s">
        <v>6502</v>
      </c>
      <c r="L4196" s="13">
        <v>1</v>
      </c>
    </row>
    <row r="4197" spans="1:12" ht="105" x14ac:dyDescent="0.25">
      <c r="A4197" s="14">
        <v>4191</v>
      </c>
      <c r="B4197" s="15" t="s">
        <v>1306</v>
      </c>
      <c r="C4197" s="32"/>
      <c r="D4197" s="32" t="s">
        <v>5835</v>
      </c>
      <c r="E4197" s="16">
        <v>45175</v>
      </c>
      <c r="F4197" s="16">
        <v>45280</v>
      </c>
      <c r="G4197" s="25">
        <v>10500000</v>
      </c>
      <c r="H4197" s="25">
        <v>10500000</v>
      </c>
      <c r="I4197" s="32">
        <v>0</v>
      </c>
      <c r="J4197" s="32" t="s">
        <v>6502</v>
      </c>
      <c r="K4197" s="32" t="s">
        <v>6502</v>
      </c>
      <c r="L4197" s="13">
        <v>1</v>
      </c>
    </row>
    <row r="4198" spans="1:12" ht="240" x14ac:dyDescent="0.25">
      <c r="A4198" s="14">
        <v>4192</v>
      </c>
      <c r="B4198" s="15" t="s">
        <v>363</v>
      </c>
      <c r="C4198" s="32"/>
      <c r="D4198" s="32" t="s">
        <v>5836</v>
      </c>
      <c r="E4198" s="16">
        <v>45175</v>
      </c>
      <c r="F4198" s="16">
        <v>45265</v>
      </c>
      <c r="G4198" s="25">
        <v>12000000</v>
      </c>
      <c r="H4198" s="25">
        <v>12000000</v>
      </c>
      <c r="I4198" s="32">
        <v>0</v>
      </c>
      <c r="J4198" s="32" t="s">
        <v>6502</v>
      </c>
      <c r="K4198" s="32" t="s">
        <v>6502</v>
      </c>
      <c r="L4198" s="13">
        <v>1</v>
      </c>
    </row>
    <row r="4199" spans="1:12" ht="120" x14ac:dyDescent="0.25">
      <c r="A4199" s="14">
        <v>4193</v>
      </c>
      <c r="B4199" s="15" t="s">
        <v>1068</v>
      </c>
      <c r="C4199" s="32"/>
      <c r="D4199" s="32" t="s">
        <v>5837</v>
      </c>
      <c r="E4199" s="16">
        <v>45175</v>
      </c>
      <c r="F4199" s="16">
        <v>45280</v>
      </c>
      <c r="G4199" s="25">
        <v>7000000</v>
      </c>
      <c r="H4199" s="25">
        <v>7000000</v>
      </c>
      <c r="I4199" s="32">
        <v>0</v>
      </c>
      <c r="J4199" s="32" t="s">
        <v>6502</v>
      </c>
      <c r="K4199" s="32" t="s">
        <v>6502</v>
      </c>
      <c r="L4199" s="13">
        <v>1</v>
      </c>
    </row>
    <row r="4200" spans="1:12" ht="120" x14ac:dyDescent="0.25">
      <c r="A4200" s="14">
        <v>4194</v>
      </c>
      <c r="B4200" s="15" t="s">
        <v>102</v>
      </c>
      <c r="C4200" s="32"/>
      <c r="D4200" s="32" t="s">
        <v>5838</v>
      </c>
      <c r="E4200" s="16">
        <v>45175</v>
      </c>
      <c r="F4200" s="16">
        <v>45280</v>
      </c>
      <c r="G4200" s="25">
        <v>7000000</v>
      </c>
      <c r="H4200" s="25">
        <v>7000000</v>
      </c>
      <c r="I4200" s="32">
        <v>0</v>
      </c>
      <c r="J4200" s="32" t="s">
        <v>6502</v>
      </c>
      <c r="K4200" s="32" t="s">
        <v>6502</v>
      </c>
      <c r="L4200" s="13">
        <v>1</v>
      </c>
    </row>
    <row r="4201" spans="1:12" ht="150" x14ac:dyDescent="0.25">
      <c r="A4201" s="14">
        <v>4195</v>
      </c>
      <c r="B4201" s="15" t="s">
        <v>355</v>
      </c>
      <c r="C4201" s="32"/>
      <c r="D4201" s="32" t="s">
        <v>5839</v>
      </c>
      <c r="E4201" s="16">
        <v>45175</v>
      </c>
      <c r="F4201" s="16">
        <v>45280</v>
      </c>
      <c r="G4201" s="25">
        <v>10500000</v>
      </c>
      <c r="H4201" s="25">
        <v>10500000</v>
      </c>
      <c r="I4201" s="32">
        <v>0</v>
      </c>
      <c r="J4201" s="32" t="s">
        <v>6502</v>
      </c>
      <c r="K4201" s="32" t="s">
        <v>6502</v>
      </c>
      <c r="L4201" s="13">
        <v>1</v>
      </c>
    </row>
    <row r="4202" spans="1:12" ht="90" x14ac:dyDescent="0.25">
      <c r="A4202" s="14">
        <v>4196</v>
      </c>
      <c r="B4202" s="15" t="s">
        <v>73</v>
      </c>
      <c r="C4202" s="32"/>
      <c r="D4202" s="32" t="s">
        <v>5840</v>
      </c>
      <c r="E4202" s="16">
        <v>45175</v>
      </c>
      <c r="F4202" s="16">
        <v>45280</v>
      </c>
      <c r="G4202" s="25">
        <v>7000000</v>
      </c>
      <c r="H4202" s="25">
        <v>7000000</v>
      </c>
      <c r="I4202" s="32">
        <v>0</v>
      </c>
      <c r="J4202" s="32" t="s">
        <v>6502</v>
      </c>
      <c r="K4202" s="32" t="s">
        <v>6502</v>
      </c>
      <c r="L4202" s="13">
        <v>1</v>
      </c>
    </row>
    <row r="4203" spans="1:12" ht="105" x14ac:dyDescent="0.25">
      <c r="A4203" s="14">
        <v>4197</v>
      </c>
      <c r="B4203" s="15" t="s">
        <v>1482</v>
      </c>
      <c r="C4203" s="32"/>
      <c r="D4203" s="32" t="s">
        <v>5841</v>
      </c>
      <c r="E4203" s="16">
        <v>45175</v>
      </c>
      <c r="F4203" s="16">
        <v>45280</v>
      </c>
      <c r="G4203" s="25">
        <v>7700000</v>
      </c>
      <c r="H4203" s="25">
        <v>7700000</v>
      </c>
      <c r="I4203" s="32">
        <v>0</v>
      </c>
      <c r="J4203" s="32" t="s">
        <v>6502</v>
      </c>
      <c r="K4203" s="32" t="s">
        <v>6502</v>
      </c>
      <c r="L4203" s="13">
        <v>1</v>
      </c>
    </row>
    <row r="4204" spans="1:12" ht="120" x14ac:dyDescent="0.25">
      <c r="A4204" s="14">
        <v>4198</v>
      </c>
      <c r="B4204" s="15" t="s">
        <v>119</v>
      </c>
      <c r="C4204" s="32"/>
      <c r="D4204" s="32" t="s">
        <v>5842</v>
      </c>
      <c r="E4204" s="16">
        <v>45175</v>
      </c>
      <c r="F4204" s="16">
        <v>45280</v>
      </c>
      <c r="G4204" s="25">
        <v>12250000</v>
      </c>
      <c r="H4204" s="25">
        <v>12250000</v>
      </c>
      <c r="I4204" s="32">
        <v>0</v>
      </c>
      <c r="J4204" s="32" t="s">
        <v>6502</v>
      </c>
      <c r="K4204" s="32" t="s">
        <v>6502</v>
      </c>
      <c r="L4204" s="13">
        <v>1</v>
      </c>
    </row>
    <row r="4205" spans="1:12" ht="135" x14ac:dyDescent="0.25">
      <c r="A4205" s="14">
        <v>4199</v>
      </c>
      <c r="B4205" s="15" t="s">
        <v>1010</v>
      </c>
      <c r="C4205" s="32"/>
      <c r="D4205" s="32" t="s">
        <v>5843</v>
      </c>
      <c r="E4205" s="16">
        <v>45175</v>
      </c>
      <c r="F4205" s="16">
        <v>45265</v>
      </c>
      <c r="G4205" s="25">
        <v>10500000</v>
      </c>
      <c r="H4205" s="25">
        <v>10500000</v>
      </c>
      <c r="I4205" s="32">
        <v>0</v>
      </c>
      <c r="J4205" s="32" t="s">
        <v>6502</v>
      </c>
      <c r="K4205" s="32" t="s">
        <v>6502</v>
      </c>
      <c r="L4205" s="13">
        <v>1</v>
      </c>
    </row>
    <row r="4206" spans="1:12" ht="120" x14ac:dyDescent="0.25">
      <c r="A4206" s="14">
        <v>4200</v>
      </c>
      <c r="B4206" s="15" t="s">
        <v>1980</v>
      </c>
      <c r="C4206" s="32"/>
      <c r="D4206" s="32" t="s">
        <v>5844</v>
      </c>
      <c r="E4206" s="16">
        <v>45175</v>
      </c>
      <c r="F4206" s="16">
        <v>45280</v>
      </c>
      <c r="G4206" s="25">
        <v>10500000</v>
      </c>
      <c r="H4206" s="25">
        <v>10500000</v>
      </c>
      <c r="I4206" s="32">
        <v>0</v>
      </c>
      <c r="J4206" s="32" t="s">
        <v>6502</v>
      </c>
      <c r="K4206" s="32" t="s">
        <v>6502</v>
      </c>
      <c r="L4206" s="13">
        <v>1</v>
      </c>
    </row>
    <row r="4207" spans="1:12" ht="210" x14ac:dyDescent="0.25">
      <c r="A4207" s="14">
        <v>4201</v>
      </c>
      <c r="B4207" s="15" t="s">
        <v>1981</v>
      </c>
      <c r="C4207" s="32"/>
      <c r="D4207" s="32" t="s">
        <v>5845</v>
      </c>
      <c r="E4207" s="16">
        <v>45175</v>
      </c>
      <c r="F4207" s="16">
        <v>45280</v>
      </c>
      <c r="G4207" s="25">
        <v>10500000</v>
      </c>
      <c r="H4207" s="25">
        <v>10500000</v>
      </c>
      <c r="I4207" s="32">
        <v>0</v>
      </c>
      <c r="J4207" s="32" t="s">
        <v>6502</v>
      </c>
      <c r="K4207" s="32" t="s">
        <v>6502</v>
      </c>
      <c r="L4207" s="13">
        <v>1</v>
      </c>
    </row>
    <row r="4208" spans="1:12" ht="210" x14ac:dyDescent="0.25">
      <c r="A4208" s="14">
        <v>4202</v>
      </c>
      <c r="B4208" s="15" t="s">
        <v>1982</v>
      </c>
      <c r="C4208" s="32"/>
      <c r="D4208" s="32" t="s">
        <v>5846</v>
      </c>
      <c r="E4208" s="16">
        <v>45175</v>
      </c>
      <c r="F4208" s="16">
        <v>45280</v>
      </c>
      <c r="G4208" s="25">
        <v>14000000</v>
      </c>
      <c r="H4208" s="25">
        <v>14000000</v>
      </c>
      <c r="I4208" s="32">
        <v>0</v>
      </c>
      <c r="J4208" s="32" t="s">
        <v>6502</v>
      </c>
      <c r="K4208" s="32" t="s">
        <v>6502</v>
      </c>
      <c r="L4208" s="13">
        <v>1</v>
      </c>
    </row>
    <row r="4209" spans="1:12" ht="105" x14ac:dyDescent="0.25">
      <c r="A4209" s="14">
        <v>4203</v>
      </c>
      <c r="B4209" s="15" t="s">
        <v>227</v>
      </c>
      <c r="C4209" s="32"/>
      <c r="D4209" s="32" t="s">
        <v>5847</v>
      </c>
      <c r="E4209" s="16">
        <v>45175</v>
      </c>
      <c r="F4209" s="16">
        <v>45280</v>
      </c>
      <c r="G4209" s="25">
        <v>10500000</v>
      </c>
      <c r="H4209" s="25">
        <v>10500000</v>
      </c>
      <c r="I4209" s="32">
        <v>0</v>
      </c>
      <c r="J4209" s="32" t="s">
        <v>6502</v>
      </c>
      <c r="K4209" s="32" t="s">
        <v>6502</v>
      </c>
      <c r="L4209" s="13">
        <v>1</v>
      </c>
    </row>
    <row r="4210" spans="1:12" ht="135" x14ac:dyDescent="0.25">
      <c r="A4210" s="14">
        <v>4204</v>
      </c>
      <c r="B4210" s="15" t="s">
        <v>1983</v>
      </c>
      <c r="C4210" s="32"/>
      <c r="D4210" s="32" t="s">
        <v>4695</v>
      </c>
      <c r="E4210" s="16">
        <v>45175</v>
      </c>
      <c r="F4210" s="16">
        <v>45280</v>
      </c>
      <c r="G4210" s="25">
        <v>7000000</v>
      </c>
      <c r="H4210" s="25">
        <v>7000000</v>
      </c>
      <c r="I4210" s="32">
        <v>0</v>
      </c>
      <c r="J4210" s="32" t="s">
        <v>6502</v>
      </c>
      <c r="K4210" s="32" t="s">
        <v>6502</v>
      </c>
      <c r="L4210" s="13">
        <v>1</v>
      </c>
    </row>
    <row r="4211" spans="1:12" ht="105" x14ac:dyDescent="0.25">
      <c r="A4211" s="14">
        <v>4205</v>
      </c>
      <c r="B4211" s="15" t="s">
        <v>1818</v>
      </c>
      <c r="C4211" s="32"/>
      <c r="D4211" s="32" t="s">
        <v>4104</v>
      </c>
      <c r="E4211" s="16">
        <v>45175</v>
      </c>
      <c r="F4211" s="16">
        <v>45280</v>
      </c>
      <c r="G4211" s="25">
        <v>9800000</v>
      </c>
      <c r="H4211" s="25">
        <v>9800000</v>
      </c>
      <c r="I4211" s="32">
        <v>0</v>
      </c>
      <c r="J4211" s="32" t="s">
        <v>6502</v>
      </c>
      <c r="K4211" s="32" t="s">
        <v>6502</v>
      </c>
      <c r="L4211" s="13">
        <v>1</v>
      </c>
    </row>
    <row r="4212" spans="1:12" ht="105" x14ac:dyDescent="0.25">
      <c r="A4212" s="14">
        <v>4206</v>
      </c>
      <c r="B4212" s="15" t="s">
        <v>397</v>
      </c>
      <c r="C4212" s="32"/>
      <c r="D4212" s="32" t="s">
        <v>5848</v>
      </c>
      <c r="E4212" s="16">
        <v>45175</v>
      </c>
      <c r="F4212" s="16">
        <v>45280</v>
      </c>
      <c r="G4212" s="25">
        <v>10500000</v>
      </c>
      <c r="H4212" s="25">
        <v>10500000</v>
      </c>
      <c r="I4212" s="32">
        <v>0</v>
      </c>
      <c r="J4212" s="32" t="s">
        <v>6502</v>
      </c>
      <c r="K4212" s="32" t="s">
        <v>6502</v>
      </c>
      <c r="L4212" s="13">
        <v>1</v>
      </c>
    </row>
    <row r="4213" spans="1:12" ht="90" x14ac:dyDescent="0.25">
      <c r="A4213" s="14">
        <v>4207</v>
      </c>
      <c r="B4213" s="15" t="s">
        <v>49</v>
      </c>
      <c r="C4213" s="32"/>
      <c r="D4213" s="32" t="s">
        <v>5849</v>
      </c>
      <c r="E4213" s="16">
        <v>45175</v>
      </c>
      <c r="F4213" s="16">
        <v>45280</v>
      </c>
      <c r="G4213" s="25">
        <v>18900000</v>
      </c>
      <c r="H4213" s="25">
        <v>18900000</v>
      </c>
      <c r="I4213" s="32">
        <v>0</v>
      </c>
      <c r="J4213" s="32" t="s">
        <v>6502</v>
      </c>
      <c r="K4213" s="32" t="s">
        <v>6502</v>
      </c>
      <c r="L4213" s="13">
        <v>1</v>
      </c>
    </row>
    <row r="4214" spans="1:12" ht="90" x14ac:dyDescent="0.25">
      <c r="A4214" s="14">
        <v>4208</v>
      </c>
      <c r="B4214" s="15" t="s">
        <v>87</v>
      </c>
      <c r="C4214" s="32"/>
      <c r="D4214" s="32" t="s">
        <v>5850</v>
      </c>
      <c r="E4214" s="16">
        <v>45175</v>
      </c>
      <c r="F4214" s="16">
        <v>45280</v>
      </c>
      <c r="G4214" s="25">
        <v>10500000</v>
      </c>
      <c r="H4214" s="25">
        <v>10500000</v>
      </c>
      <c r="I4214" s="32">
        <v>0</v>
      </c>
      <c r="J4214" s="32" t="s">
        <v>6502</v>
      </c>
      <c r="K4214" s="32" t="s">
        <v>6502</v>
      </c>
      <c r="L4214" s="13">
        <v>1</v>
      </c>
    </row>
    <row r="4215" spans="1:12" ht="105" x14ac:dyDescent="0.25">
      <c r="A4215" s="14">
        <v>4209</v>
      </c>
      <c r="B4215" s="15" t="s">
        <v>1984</v>
      </c>
      <c r="C4215" s="32"/>
      <c r="D4215" s="32" t="s">
        <v>5851</v>
      </c>
      <c r="E4215" s="16">
        <v>45175</v>
      </c>
      <c r="F4215" s="16">
        <v>45280</v>
      </c>
      <c r="G4215" s="25">
        <v>17500000</v>
      </c>
      <c r="H4215" s="25">
        <v>17500000</v>
      </c>
      <c r="I4215" s="32">
        <v>0</v>
      </c>
      <c r="J4215" s="32" t="s">
        <v>6502</v>
      </c>
      <c r="K4215" s="32" t="s">
        <v>6502</v>
      </c>
      <c r="L4215" s="13">
        <v>1</v>
      </c>
    </row>
    <row r="4216" spans="1:12" ht="135" x14ac:dyDescent="0.25">
      <c r="A4216" s="14">
        <v>4210</v>
      </c>
      <c r="B4216" s="15" t="s">
        <v>1545</v>
      </c>
      <c r="C4216" s="32"/>
      <c r="D4216" s="32" t="s">
        <v>5852</v>
      </c>
      <c r="E4216" s="16">
        <v>45176</v>
      </c>
      <c r="F4216" s="16">
        <v>45281</v>
      </c>
      <c r="G4216" s="25">
        <v>17500000</v>
      </c>
      <c r="H4216" s="25">
        <v>17500000</v>
      </c>
      <c r="I4216" s="32">
        <v>0</v>
      </c>
      <c r="J4216" s="32" t="s">
        <v>6502</v>
      </c>
      <c r="K4216" s="32" t="s">
        <v>6502</v>
      </c>
      <c r="L4216" s="13">
        <v>1</v>
      </c>
    </row>
    <row r="4217" spans="1:12" ht="75" x14ac:dyDescent="0.25">
      <c r="A4217" s="14">
        <v>4211</v>
      </c>
      <c r="B4217" s="15" t="s">
        <v>381</v>
      </c>
      <c r="C4217" s="32"/>
      <c r="D4217" s="32" t="s">
        <v>5853</v>
      </c>
      <c r="E4217" s="16">
        <v>45176</v>
      </c>
      <c r="F4217" s="16">
        <v>45281</v>
      </c>
      <c r="G4217" s="25">
        <v>7000000</v>
      </c>
      <c r="H4217" s="25">
        <v>7000000</v>
      </c>
      <c r="I4217" s="32">
        <v>0</v>
      </c>
      <c r="J4217" s="32" t="s">
        <v>6502</v>
      </c>
      <c r="K4217" s="32" t="s">
        <v>6502</v>
      </c>
      <c r="L4217" s="13">
        <v>1</v>
      </c>
    </row>
    <row r="4218" spans="1:12" ht="120" x14ac:dyDescent="0.25">
      <c r="A4218" s="14">
        <v>4212</v>
      </c>
      <c r="B4218" s="15" t="s">
        <v>236</v>
      </c>
      <c r="C4218" s="32"/>
      <c r="D4218" s="32" t="s">
        <v>5854</v>
      </c>
      <c r="E4218" s="16">
        <v>45176</v>
      </c>
      <c r="F4218" s="16">
        <v>45281</v>
      </c>
      <c r="G4218" s="25">
        <v>12250000</v>
      </c>
      <c r="H4218" s="25">
        <v>12250000</v>
      </c>
      <c r="I4218" s="32">
        <v>0</v>
      </c>
      <c r="J4218" s="32" t="s">
        <v>6502</v>
      </c>
      <c r="K4218" s="32" t="s">
        <v>6502</v>
      </c>
      <c r="L4218" s="13">
        <v>1</v>
      </c>
    </row>
    <row r="4219" spans="1:12" ht="120" x14ac:dyDescent="0.25">
      <c r="A4219" s="14">
        <v>4213</v>
      </c>
      <c r="B4219" s="15" t="s">
        <v>1985</v>
      </c>
      <c r="C4219" s="32"/>
      <c r="D4219" s="32" t="s">
        <v>5855</v>
      </c>
      <c r="E4219" s="16">
        <v>45176</v>
      </c>
      <c r="F4219" s="16">
        <v>45281</v>
      </c>
      <c r="G4219" s="25">
        <v>12250000</v>
      </c>
      <c r="H4219" s="25">
        <v>12250000</v>
      </c>
      <c r="I4219" s="32">
        <v>0</v>
      </c>
      <c r="J4219" s="32" t="s">
        <v>6502</v>
      </c>
      <c r="K4219" s="32" t="s">
        <v>6502</v>
      </c>
      <c r="L4219" s="13">
        <v>1</v>
      </c>
    </row>
    <row r="4220" spans="1:12" ht="105" x14ac:dyDescent="0.25">
      <c r="A4220" s="14">
        <v>4214</v>
      </c>
      <c r="B4220" s="15" t="s">
        <v>215</v>
      </c>
      <c r="C4220" s="32"/>
      <c r="D4220" s="32" t="s">
        <v>5856</v>
      </c>
      <c r="E4220" s="16">
        <v>45176</v>
      </c>
      <c r="F4220" s="16">
        <v>45281</v>
      </c>
      <c r="G4220" s="25">
        <v>10500000</v>
      </c>
      <c r="H4220" s="25">
        <v>10500000</v>
      </c>
      <c r="I4220" s="32">
        <v>0</v>
      </c>
      <c r="J4220" s="32" t="s">
        <v>6502</v>
      </c>
      <c r="K4220" s="32" t="s">
        <v>6502</v>
      </c>
      <c r="L4220" s="13">
        <v>1</v>
      </c>
    </row>
    <row r="4221" spans="1:12" ht="90" x14ac:dyDescent="0.25">
      <c r="A4221" s="14">
        <v>4215</v>
      </c>
      <c r="B4221" s="15" t="s">
        <v>269</v>
      </c>
      <c r="C4221" s="32"/>
      <c r="D4221" s="32" t="s">
        <v>5857</v>
      </c>
      <c r="E4221" s="16">
        <v>45176</v>
      </c>
      <c r="F4221" s="16">
        <v>45281</v>
      </c>
      <c r="G4221" s="25">
        <v>10500000</v>
      </c>
      <c r="H4221" s="25">
        <v>10500000</v>
      </c>
      <c r="I4221" s="32">
        <v>0</v>
      </c>
      <c r="J4221" s="32" t="s">
        <v>6502</v>
      </c>
      <c r="K4221" s="32" t="s">
        <v>6502</v>
      </c>
      <c r="L4221" s="13">
        <v>1</v>
      </c>
    </row>
    <row r="4222" spans="1:12" ht="105" x14ac:dyDescent="0.25">
      <c r="A4222" s="14">
        <v>4216</v>
      </c>
      <c r="B4222" s="15" t="s">
        <v>934</v>
      </c>
      <c r="C4222" s="32"/>
      <c r="D4222" s="32" t="s">
        <v>5858</v>
      </c>
      <c r="E4222" s="16">
        <v>45176</v>
      </c>
      <c r="F4222" s="16">
        <v>45281</v>
      </c>
      <c r="G4222" s="25">
        <v>7000000</v>
      </c>
      <c r="H4222" s="25">
        <v>7000000</v>
      </c>
      <c r="I4222" s="32">
        <v>0</v>
      </c>
      <c r="J4222" s="32" t="s">
        <v>6502</v>
      </c>
      <c r="K4222" s="32" t="s">
        <v>6502</v>
      </c>
      <c r="L4222" s="13">
        <v>1</v>
      </c>
    </row>
    <row r="4223" spans="1:12" ht="90" x14ac:dyDescent="0.25">
      <c r="A4223" s="14">
        <v>4217</v>
      </c>
      <c r="B4223" s="15" t="s">
        <v>49</v>
      </c>
      <c r="C4223" s="32"/>
      <c r="D4223" s="32" t="s">
        <v>5859</v>
      </c>
      <c r="E4223" s="16">
        <v>45176</v>
      </c>
      <c r="F4223" s="16">
        <v>45266</v>
      </c>
      <c r="G4223" s="25">
        <v>10500000</v>
      </c>
      <c r="H4223" s="25">
        <v>10500000</v>
      </c>
      <c r="I4223" s="32">
        <v>0</v>
      </c>
      <c r="J4223" s="32" t="s">
        <v>6502</v>
      </c>
      <c r="K4223" s="32" t="s">
        <v>6502</v>
      </c>
      <c r="L4223" s="13">
        <v>1</v>
      </c>
    </row>
    <row r="4224" spans="1:12" ht="90" x14ac:dyDescent="0.25">
      <c r="A4224" s="14">
        <v>4218</v>
      </c>
      <c r="B4224" s="15" t="s">
        <v>1928</v>
      </c>
      <c r="C4224" s="32"/>
      <c r="D4224" s="32" t="s">
        <v>5860</v>
      </c>
      <c r="E4224" s="16">
        <v>45176</v>
      </c>
      <c r="F4224" s="16">
        <v>45281</v>
      </c>
      <c r="G4224" s="25">
        <v>10500000</v>
      </c>
      <c r="H4224" s="25">
        <v>10500000</v>
      </c>
      <c r="I4224" s="32">
        <v>0</v>
      </c>
      <c r="J4224" s="32" t="s">
        <v>6502</v>
      </c>
      <c r="K4224" s="32" t="s">
        <v>6502</v>
      </c>
      <c r="L4224" s="13">
        <v>1</v>
      </c>
    </row>
    <row r="4225" spans="1:12" ht="105" x14ac:dyDescent="0.25">
      <c r="A4225" s="14">
        <v>4219</v>
      </c>
      <c r="B4225" s="15" t="s">
        <v>1986</v>
      </c>
      <c r="C4225" s="32"/>
      <c r="D4225" s="32" t="s">
        <v>5861</v>
      </c>
      <c r="E4225" s="16">
        <v>45176</v>
      </c>
      <c r="F4225" s="16">
        <v>45281</v>
      </c>
      <c r="G4225" s="25">
        <v>8400000</v>
      </c>
      <c r="H4225" s="25">
        <v>8400000</v>
      </c>
      <c r="I4225" s="32">
        <v>0</v>
      </c>
      <c r="J4225" s="32" t="s">
        <v>6502</v>
      </c>
      <c r="K4225" s="32" t="s">
        <v>6502</v>
      </c>
      <c r="L4225" s="13">
        <v>1</v>
      </c>
    </row>
    <row r="4226" spans="1:12" ht="135" x14ac:dyDescent="0.25">
      <c r="A4226" s="14">
        <v>4220</v>
      </c>
      <c r="B4226" s="15" t="s">
        <v>1987</v>
      </c>
      <c r="C4226" s="32"/>
      <c r="D4226" s="32" t="s">
        <v>5862</v>
      </c>
      <c r="E4226" s="16">
        <v>45176</v>
      </c>
      <c r="F4226" s="16">
        <v>45281</v>
      </c>
      <c r="G4226" s="25">
        <v>7000000</v>
      </c>
      <c r="H4226" s="25">
        <v>7000000</v>
      </c>
      <c r="I4226" s="32">
        <v>0</v>
      </c>
      <c r="J4226" s="32" t="s">
        <v>6502</v>
      </c>
      <c r="K4226" s="32" t="s">
        <v>6502</v>
      </c>
      <c r="L4226" s="13">
        <v>1</v>
      </c>
    </row>
    <row r="4227" spans="1:12" x14ac:dyDescent="0.25">
      <c r="A4227" s="14">
        <v>4221</v>
      </c>
      <c r="B4227" s="15" t="s">
        <v>482</v>
      </c>
      <c r="C4227" s="32"/>
      <c r="D4227" s="32" t="s">
        <v>2279</v>
      </c>
      <c r="E4227" s="16" t="s">
        <v>482</v>
      </c>
      <c r="F4227" s="16" t="s">
        <v>482</v>
      </c>
      <c r="G4227" s="25" t="s">
        <v>482</v>
      </c>
      <c r="H4227" s="25" t="s">
        <v>482</v>
      </c>
      <c r="I4227" s="32">
        <v>0</v>
      </c>
      <c r="J4227" s="32" t="s">
        <v>6502</v>
      </c>
      <c r="K4227" s="32" t="s">
        <v>6502</v>
      </c>
      <c r="L4227" s="13">
        <v>1</v>
      </c>
    </row>
    <row r="4228" spans="1:12" ht="105" x14ac:dyDescent="0.25">
      <c r="A4228" s="14">
        <v>4222</v>
      </c>
      <c r="B4228" s="15" t="s">
        <v>24</v>
      </c>
      <c r="C4228" s="32"/>
      <c r="D4228" s="32" t="s">
        <v>5863</v>
      </c>
      <c r="E4228" s="16">
        <v>45176</v>
      </c>
      <c r="F4228" s="16">
        <v>45281</v>
      </c>
      <c r="G4228" s="25">
        <v>14000000</v>
      </c>
      <c r="H4228" s="25">
        <v>14000000</v>
      </c>
      <c r="I4228" s="32">
        <v>0</v>
      </c>
      <c r="J4228" s="32" t="s">
        <v>6502</v>
      </c>
      <c r="K4228" s="32" t="s">
        <v>6502</v>
      </c>
      <c r="L4228" s="13">
        <v>1</v>
      </c>
    </row>
    <row r="4229" spans="1:12" ht="285" x14ac:dyDescent="0.25">
      <c r="A4229" s="14">
        <v>4223</v>
      </c>
      <c r="B4229" s="15" t="s">
        <v>706</v>
      </c>
      <c r="C4229" s="32"/>
      <c r="D4229" s="32" t="s">
        <v>5864</v>
      </c>
      <c r="E4229" s="16">
        <v>45176</v>
      </c>
      <c r="F4229" s="16">
        <v>45281</v>
      </c>
      <c r="G4229" s="25">
        <v>14000000</v>
      </c>
      <c r="H4229" s="25">
        <v>14000000</v>
      </c>
      <c r="I4229" s="32">
        <v>0</v>
      </c>
      <c r="J4229" s="32" t="s">
        <v>6502</v>
      </c>
      <c r="K4229" s="32" t="s">
        <v>6502</v>
      </c>
      <c r="L4229" s="13">
        <v>1</v>
      </c>
    </row>
    <row r="4230" spans="1:12" ht="360" x14ac:dyDescent="0.25">
      <c r="A4230" s="14">
        <v>4224</v>
      </c>
      <c r="B4230" s="15" t="s">
        <v>692</v>
      </c>
      <c r="C4230" s="32"/>
      <c r="D4230" s="32" t="s">
        <v>5865</v>
      </c>
      <c r="E4230" s="16">
        <v>45176</v>
      </c>
      <c r="F4230" s="16">
        <v>45281</v>
      </c>
      <c r="G4230" s="25">
        <v>15750000</v>
      </c>
      <c r="H4230" s="25">
        <v>15750000</v>
      </c>
      <c r="I4230" s="32">
        <v>0</v>
      </c>
      <c r="J4230" s="32" t="s">
        <v>6502</v>
      </c>
      <c r="K4230" s="32" t="s">
        <v>6502</v>
      </c>
      <c r="L4230" s="13">
        <v>1</v>
      </c>
    </row>
    <row r="4231" spans="1:12" ht="285" x14ac:dyDescent="0.25">
      <c r="A4231" s="14">
        <v>4225</v>
      </c>
      <c r="B4231" s="15" t="s">
        <v>1988</v>
      </c>
      <c r="C4231" s="32"/>
      <c r="D4231" s="32" t="s">
        <v>5866</v>
      </c>
      <c r="E4231" s="16">
        <v>45176</v>
      </c>
      <c r="F4231" s="16">
        <v>45281</v>
      </c>
      <c r="G4231" s="25">
        <v>12600000</v>
      </c>
      <c r="H4231" s="25">
        <v>12600000</v>
      </c>
      <c r="I4231" s="32">
        <v>0</v>
      </c>
      <c r="J4231" s="32" t="s">
        <v>6502</v>
      </c>
      <c r="K4231" s="32" t="s">
        <v>6502</v>
      </c>
      <c r="L4231" s="13">
        <v>1</v>
      </c>
    </row>
    <row r="4232" spans="1:12" ht="225" x14ac:dyDescent="0.25">
      <c r="A4232" s="14">
        <v>4226</v>
      </c>
      <c r="B4232" s="15" t="s">
        <v>1989</v>
      </c>
      <c r="C4232" s="32"/>
      <c r="D4232" s="32" t="s">
        <v>5867</v>
      </c>
      <c r="E4232" s="16">
        <v>45176</v>
      </c>
      <c r="F4232" s="16">
        <v>45266</v>
      </c>
      <c r="G4232" s="25">
        <v>227000000</v>
      </c>
      <c r="H4232" s="25">
        <v>227000000</v>
      </c>
      <c r="I4232" s="32">
        <v>0</v>
      </c>
      <c r="J4232" s="32" t="s">
        <v>6502</v>
      </c>
      <c r="K4232" s="32" t="s">
        <v>6502</v>
      </c>
      <c r="L4232" s="13">
        <v>1</v>
      </c>
    </row>
    <row r="4233" spans="1:12" ht="90" x14ac:dyDescent="0.25">
      <c r="A4233" s="14">
        <v>4227</v>
      </c>
      <c r="B4233" s="15" t="s">
        <v>372</v>
      </c>
      <c r="C4233" s="32"/>
      <c r="D4233" s="32" t="s">
        <v>5868</v>
      </c>
      <c r="E4233" s="16">
        <v>45177</v>
      </c>
      <c r="F4233" s="16">
        <v>45282</v>
      </c>
      <c r="G4233" s="25">
        <v>12250000</v>
      </c>
      <c r="H4233" s="25">
        <v>12250000</v>
      </c>
      <c r="I4233" s="32">
        <v>0</v>
      </c>
      <c r="J4233" s="32" t="s">
        <v>6502</v>
      </c>
      <c r="K4233" s="32" t="s">
        <v>6502</v>
      </c>
      <c r="L4233" s="13">
        <v>1</v>
      </c>
    </row>
    <row r="4234" spans="1:12" ht="135" x14ac:dyDescent="0.25">
      <c r="A4234" s="14">
        <v>4228</v>
      </c>
      <c r="B4234" s="15" t="s">
        <v>477</v>
      </c>
      <c r="C4234" s="32"/>
      <c r="D4234" s="32" t="s">
        <v>5869</v>
      </c>
      <c r="E4234" s="16">
        <v>45177</v>
      </c>
      <c r="F4234" s="16">
        <v>45282</v>
      </c>
      <c r="G4234" s="25">
        <v>12250000</v>
      </c>
      <c r="H4234" s="25">
        <v>12250000</v>
      </c>
      <c r="I4234" s="32">
        <v>0</v>
      </c>
      <c r="J4234" s="32" t="s">
        <v>6502</v>
      </c>
      <c r="K4234" s="32" t="s">
        <v>6502</v>
      </c>
      <c r="L4234" s="13">
        <v>1</v>
      </c>
    </row>
    <row r="4235" spans="1:12" x14ac:dyDescent="0.25">
      <c r="A4235" s="14">
        <v>4229</v>
      </c>
      <c r="B4235" s="15" t="s">
        <v>482</v>
      </c>
      <c r="C4235" s="32"/>
      <c r="D4235" s="32" t="s">
        <v>2279</v>
      </c>
      <c r="E4235" s="16" t="s">
        <v>482</v>
      </c>
      <c r="F4235" s="16" t="s">
        <v>482</v>
      </c>
      <c r="G4235" s="26" t="s">
        <v>482</v>
      </c>
      <c r="H4235" s="26" t="s">
        <v>482</v>
      </c>
      <c r="I4235" s="32">
        <v>0</v>
      </c>
      <c r="J4235" s="32" t="s">
        <v>6502</v>
      </c>
      <c r="K4235" s="32" t="s">
        <v>6502</v>
      </c>
      <c r="L4235" s="13">
        <v>1</v>
      </c>
    </row>
    <row r="4236" spans="1:12" ht="105" x14ac:dyDescent="0.25">
      <c r="A4236" s="14">
        <v>4230</v>
      </c>
      <c r="B4236" s="15" t="s">
        <v>24</v>
      </c>
      <c r="C4236" s="32"/>
      <c r="D4236" s="32" t="s">
        <v>5870</v>
      </c>
      <c r="E4236" s="16">
        <v>45177</v>
      </c>
      <c r="F4236" s="16">
        <v>45282</v>
      </c>
      <c r="G4236" s="25">
        <v>10500000</v>
      </c>
      <c r="H4236" s="25">
        <v>10500000</v>
      </c>
      <c r="I4236" s="32">
        <v>0</v>
      </c>
      <c r="J4236" s="32" t="s">
        <v>6502</v>
      </c>
      <c r="K4236" s="32" t="s">
        <v>6502</v>
      </c>
      <c r="L4236" s="13">
        <v>1</v>
      </c>
    </row>
    <row r="4237" spans="1:12" ht="120" x14ac:dyDescent="0.25">
      <c r="A4237" s="14">
        <v>4231</v>
      </c>
      <c r="B4237" s="15" t="s">
        <v>831</v>
      </c>
      <c r="C4237" s="32"/>
      <c r="D4237" s="32" t="s">
        <v>5871</v>
      </c>
      <c r="E4237" s="16">
        <v>45177</v>
      </c>
      <c r="F4237" s="16">
        <v>45282</v>
      </c>
      <c r="G4237" s="25">
        <v>7000000</v>
      </c>
      <c r="H4237" s="25">
        <v>7000000</v>
      </c>
      <c r="I4237" s="32">
        <v>0</v>
      </c>
      <c r="J4237" s="32" t="s">
        <v>6502</v>
      </c>
      <c r="K4237" s="32" t="s">
        <v>6502</v>
      </c>
      <c r="L4237" s="13">
        <v>1</v>
      </c>
    </row>
    <row r="4238" spans="1:12" ht="120" x14ac:dyDescent="0.25">
      <c r="A4238" s="14">
        <v>4232</v>
      </c>
      <c r="B4238" s="15" t="s">
        <v>1208</v>
      </c>
      <c r="C4238" s="32"/>
      <c r="D4238" s="32" t="s">
        <v>5872</v>
      </c>
      <c r="E4238" s="16">
        <v>45177</v>
      </c>
      <c r="F4238" s="16">
        <v>45282</v>
      </c>
      <c r="G4238" s="25">
        <v>12250000</v>
      </c>
      <c r="H4238" s="25">
        <v>12250000</v>
      </c>
      <c r="I4238" s="32">
        <v>0</v>
      </c>
      <c r="J4238" s="32" t="s">
        <v>6502</v>
      </c>
      <c r="K4238" s="32" t="s">
        <v>6502</v>
      </c>
      <c r="L4238" s="13">
        <v>1</v>
      </c>
    </row>
    <row r="4239" spans="1:12" ht="105" x14ac:dyDescent="0.25">
      <c r="A4239" s="14">
        <v>4233</v>
      </c>
      <c r="B4239" s="15" t="s">
        <v>139</v>
      </c>
      <c r="C4239" s="32"/>
      <c r="D4239" s="32" t="s">
        <v>5873</v>
      </c>
      <c r="E4239" s="16">
        <v>45177</v>
      </c>
      <c r="F4239" s="16">
        <v>45282</v>
      </c>
      <c r="G4239" s="25">
        <v>10500000</v>
      </c>
      <c r="H4239" s="25">
        <v>10500000</v>
      </c>
      <c r="I4239" s="32">
        <v>0</v>
      </c>
      <c r="J4239" s="32" t="s">
        <v>6502</v>
      </c>
      <c r="K4239" s="32" t="s">
        <v>6502</v>
      </c>
      <c r="L4239" s="13">
        <v>1</v>
      </c>
    </row>
    <row r="4240" spans="1:12" ht="150" x14ac:dyDescent="0.25">
      <c r="A4240" s="14">
        <v>4234</v>
      </c>
      <c r="B4240" s="15" t="s">
        <v>1990</v>
      </c>
      <c r="C4240" s="32"/>
      <c r="D4240" s="32" t="s">
        <v>5874</v>
      </c>
      <c r="E4240" s="16">
        <v>45177</v>
      </c>
      <c r="F4240" s="16">
        <v>45282</v>
      </c>
      <c r="G4240" s="25">
        <v>10500000</v>
      </c>
      <c r="H4240" s="25">
        <v>10500000</v>
      </c>
      <c r="I4240" s="32">
        <v>0</v>
      </c>
      <c r="J4240" s="32" t="s">
        <v>6502</v>
      </c>
      <c r="K4240" s="32" t="s">
        <v>6502</v>
      </c>
      <c r="L4240" s="13">
        <v>1</v>
      </c>
    </row>
    <row r="4241" spans="1:12" x14ac:dyDescent="0.25">
      <c r="A4241" s="14">
        <v>4235</v>
      </c>
      <c r="B4241" s="15" t="s">
        <v>482</v>
      </c>
      <c r="C4241" s="32"/>
      <c r="D4241" s="32" t="s">
        <v>2279</v>
      </c>
      <c r="E4241" s="16" t="s">
        <v>482</v>
      </c>
      <c r="F4241" s="16" t="s">
        <v>482</v>
      </c>
      <c r="G4241" s="25" t="s">
        <v>482</v>
      </c>
      <c r="H4241" s="25" t="s">
        <v>482</v>
      </c>
      <c r="I4241" s="32">
        <v>0</v>
      </c>
      <c r="J4241" s="32" t="s">
        <v>6502</v>
      </c>
      <c r="K4241" s="32" t="s">
        <v>6502</v>
      </c>
      <c r="L4241" s="13">
        <v>1</v>
      </c>
    </row>
    <row r="4242" spans="1:12" ht="120" x14ac:dyDescent="0.25">
      <c r="A4242" s="14">
        <v>4236</v>
      </c>
      <c r="B4242" s="15" t="s">
        <v>147</v>
      </c>
      <c r="C4242" s="32"/>
      <c r="D4242" s="32" t="s">
        <v>5875</v>
      </c>
      <c r="E4242" s="16">
        <v>45177</v>
      </c>
      <c r="F4242" s="16">
        <v>45282</v>
      </c>
      <c r="G4242" s="25">
        <v>10500000</v>
      </c>
      <c r="H4242" s="25">
        <v>10500000</v>
      </c>
      <c r="I4242" s="32">
        <v>0</v>
      </c>
      <c r="J4242" s="32" t="s">
        <v>6502</v>
      </c>
      <c r="K4242" s="32" t="s">
        <v>6502</v>
      </c>
      <c r="L4242" s="13">
        <v>1</v>
      </c>
    </row>
    <row r="4243" spans="1:12" ht="105" x14ac:dyDescent="0.25">
      <c r="A4243" s="14">
        <v>4237</v>
      </c>
      <c r="B4243" s="15" t="s">
        <v>167</v>
      </c>
      <c r="C4243" s="32"/>
      <c r="D4243" s="32" t="s">
        <v>5876</v>
      </c>
      <c r="E4243" s="16">
        <v>45177</v>
      </c>
      <c r="F4243" s="16">
        <v>45282</v>
      </c>
      <c r="G4243" s="25">
        <v>10500000</v>
      </c>
      <c r="H4243" s="25">
        <v>10500000</v>
      </c>
      <c r="I4243" s="32">
        <v>0</v>
      </c>
      <c r="J4243" s="32" t="s">
        <v>6502</v>
      </c>
      <c r="K4243" s="32" t="s">
        <v>6502</v>
      </c>
      <c r="L4243" s="13">
        <v>1</v>
      </c>
    </row>
    <row r="4244" spans="1:12" ht="90" x14ac:dyDescent="0.25">
      <c r="A4244" s="14">
        <v>4238</v>
      </c>
      <c r="B4244" s="15" t="s">
        <v>35</v>
      </c>
      <c r="C4244" s="32"/>
      <c r="D4244" s="32" t="s">
        <v>5877</v>
      </c>
      <c r="E4244" s="16">
        <v>45177</v>
      </c>
      <c r="F4244" s="16">
        <v>45282</v>
      </c>
      <c r="G4244" s="25">
        <v>8750000</v>
      </c>
      <c r="H4244" s="25">
        <v>8750000</v>
      </c>
      <c r="I4244" s="32">
        <v>0</v>
      </c>
      <c r="J4244" s="32" t="s">
        <v>6502</v>
      </c>
      <c r="K4244" s="32" t="s">
        <v>6502</v>
      </c>
      <c r="L4244" s="13">
        <v>1</v>
      </c>
    </row>
    <row r="4245" spans="1:12" ht="135" x14ac:dyDescent="0.25">
      <c r="A4245" s="14">
        <v>4239</v>
      </c>
      <c r="B4245" s="15" t="s">
        <v>1559</v>
      </c>
      <c r="C4245" s="32"/>
      <c r="D4245" s="32" t="s">
        <v>5878</v>
      </c>
      <c r="E4245" s="16">
        <v>45177</v>
      </c>
      <c r="F4245" s="16">
        <v>45282</v>
      </c>
      <c r="G4245" s="25">
        <v>10500000</v>
      </c>
      <c r="H4245" s="25">
        <v>10500000</v>
      </c>
      <c r="I4245" s="32">
        <v>0</v>
      </c>
      <c r="J4245" s="32" t="s">
        <v>6502</v>
      </c>
      <c r="K4245" s="32" t="s">
        <v>6502</v>
      </c>
      <c r="L4245" s="13">
        <v>1</v>
      </c>
    </row>
    <row r="4246" spans="1:12" ht="90" x14ac:dyDescent="0.25">
      <c r="A4246" s="14">
        <v>4240</v>
      </c>
      <c r="B4246" s="15" t="s">
        <v>64</v>
      </c>
      <c r="C4246" s="32"/>
      <c r="D4246" s="32" t="s">
        <v>5879</v>
      </c>
      <c r="E4246" s="16">
        <v>45177</v>
      </c>
      <c r="F4246" s="16">
        <v>45282</v>
      </c>
      <c r="G4246" s="25">
        <v>12250000</v>
      </c>
      <c r="H4246" s="25">
        <v>12250000</v>
      </c>
      <c r="I4246" s="32">
        <v>0</v>
      </c>
      <c r="J4246" s="32" t="s">
        <v>6502</v>
      </c>
      <c r="K4246" s="32" t="s">
        <v>6502</v>
      </c>
      <c r="L4246" s="13">
        <v>1</v>
      </c>
    </row>
    <row r="4247" spans="1:12" ht="135" x14ac:dyDescent="0.25">
      <c r="A4247" s="14">
        <v>4241</v>
      </c>
      <c r="B4247" s="15" t="s">
        <v>469</v>
      </c>
      <c r="C4247" s="32"/>
      <c r="D4247" s="32" t="s">
        <v>2647</v>
      </c>
      <c r="E4247" s="16">
        <v>45177</v>
      </c>
      <c r="F4247" s="16">
        <v>45282</v>
      </c>
      <c r="G4247" s="25">
        <v>7000000</v>
      </c>
      <c r="H4247" s="25">
        <v>7000000</v>
      </c>
      <c r="I4247" s="32">
        <v>0</v>
      </c>
      <c r="J4247" s="32" t="s">
        <v>6502</v>
      </c>
      <c r="K4247" s="32" t="s">
        <v>6502</v>
      </c>
      <c r="L4247" s="13">
        <v>1</v>
      </c>
    </row>
    <row r="4248" spans="1:12" ht="90" x14ac:dyDescent="0.25">
      <c r="A4248" s="14">
        <v>4242</v>
      </c>
      <c r="B4248" s="15" t="s">
        <v>95</v>
      </c>
      <c r="C4248" s="32"/>
      <c r="D4248" s="32" t="s">
        <v>5880</v>
      </c>
      <c r="E4248" s="16">
        <v>45177</v>
      </c>
      <c r="F4248" s="16">
        <v>45282</v>
      </c>
      <c r="G4248" s="25">
        <v>10500000</v>
      </c>
      <c r="H4248" s="25">
        <v>10500000</v>
      </c>
      <c r="I4248" s="32">
        <v>0</v>
      </c>
      <c r="J4248" s="32" t="s">
        <v>6502</v>
      </c>
      <c r="K4248" s="32" t="s">
        <v>6502</v>
      </c>
      <c r="L4248" s="13">
        <v>1</v>
      </c>
    </row>
    <row r="4249" spans="1:12" ht="105" x14ac:dyDescent="0.25">
      <c r="A4249" s="14">
        <v>4243</v>
      </c>
      <c r="B4249" s="15" t="s">
        <v>125</v>
      </c>
      <c r="C4249" s="32"/>
      <c r="D4249" s="32" t="s">
        <v>5881</v>
      </c>
      <c r="E4249" s="16">
        <v>45177</v>
      </c>
      <c r="F4249" s="16">
        <v>45282</v>
      </c>
      <c r="G4249" s="25">
        <v>10500000</v>
      </c>
      <c r="H4249" s="25">
        <v>10500000</v>
      </c>
      <c r="I4249" s="32">
        <v>0</v>
      </c>
      <c r="J4249" s="32" t="s">
        <v>6502</v>
      </c>
      <c r="K4249" s="32" t="s">
        <v>6502</v>
      </c>
      <c r="L4249" s="13">
        <v>1</v>
      </c>
    </row>
    <row r="4250" spans="1:12" ht="90" x14ac:dyDescent="0.25">
      <c r="A4250" s="14">
        <v>4244</v>
      </c>
      <c r="B4250" s="15" t="s">
        <v>73</v>
      </c>
      <c r="C4250" s="32"/>
      <c r="D4250" s="32" t="s">
        <v>3451</v>
      </c>
      <c r="E4250" s="16">
        <v>45177</v>
      </c>
      <c r="F4250" s="16">
        <v>45282</v>
      </c>
      <c r="G4250" s="25">
        <v>7000000</v>
      </c>
      <c r="H4250" s="25">
        <v>7000000</v>
      </c>
      <c r="I4250" s="32">
        <v>0</v>
      </c>
      <c r="J4250" s="32" t="s">
        <v>6502</v>
      </c>
      <c r="K4250" s="32" t="s">
        <v>6502</v>
      </c>
      <c r="L4250" s="13">
        <v>1</v>
      </c>
    </row>
    <row r="4251" spans="1:12" ht="105" x14ac:dyDescent="0.25">
      <c r="A4251" s="14">
        <v>4245</v>
      </c>
      <c r="B4251" s="15" t="s">
        <v>139</v>
      </c>
      <c r="C4251" s="32"/>
      <c r="D4251" s="32" t="s">
        <v>5882</v>
      </c>
      <c r="E4251" s="16">
        <v>45177</v>
      </c>
      <c r="F4251" s="16">
        <v>45282</v>
      </c>
      <c r="G4251" s="25">
        <v>12250000</v>
      </c>
      <c r="H4251" s="25">
        <v>12250000</v>
      </c>
      <c r="I4251" s="32">
        <v>0</v>
      </c>
      <c r="J4251" s="32" t="s">
        <v>6502</v>
      </c>
      <c r="K4251" s="32" t="s">
        <v>6502</v>
      </c>
      <c r="L4251" s="13">
        <v>1</v>
      </c>
    </row>
    <row r="4252" spans="1:12" ht="120" x14ac:dyDescent="0.25">
      <c r="A4252" s="14">
        <v>4246</v>
      </c>
      <c r="B4252" s="15" t="s">
        <v>1991</v>
      </c>
      <c r="C4252" s="32"/>
      <c r="D4252" s="32" t="s">
        <v>5883</v>
      </c>
      <c r="E4252" s="16">
        <v>45177</v>
      </c>
      <c r="F4252" s="16">
        <v>45282</v>
      </c>
      <c r="G4252" s="25">
        <v>12600000</v>
      </c>
      <c r="H4252" s="25">
        <v>12600000</v>
      </c>
      <c r="I4252" s="32">
        <v>0</v>
      </c>
      <c r="J4252" s="32" t="s">
        <v>6502</v>
      </c>
      <c r="K4252" s="32" t="s">
        <v>6502</v>
      </c>
      <c r="L4252" s="13">
        <v>1</v>
      </c>
    </row>
    <row r="4253" spans="1:12" ht="90" x14ac:dyDescent="0.25">
      <c r="A4253" s="14">
        <v>4247</v>
      </c>
      <c r="B4253" s="15" t="s">
        <v>49</v>
      </c>
      <c r="C4253" s="32"/>
      <c r="D4253" s="32" t="s">
        <v>5884</v>
      </c>
      <c r="E4253" s="16">
        <v>45177</v>
      </c>
      <c r="F4253" s="16">
        <v>45282</v>
      </c>
      <c r="G4253" s="25">
        <v>10500000</v>
      </c>
      <c r="H4253" s="25">
        <v>10500000</v>
      </c>
      <c r="I4253" s="32">
        <v>0</v>
      </c>
      <c r="J4253" s="32" t="s">
        <v>6502</v>
      </c>
      <c r="K4253" s="32" t="s">
        <v>6502</v>
      </c>
      <c r="L4253" s="13">
        <v>1</v>
      </c>
    </row>
    <row r="4254" spans="1:12" x14ac:dyDescent="0.25">
      <c r="A4254" s="14">
        <v>4248</v>
      </c>
      <c r="B4254" s="15" t="s">
        <v>482</v>
      </c>
      <c r="C4254" s="32"/>
      <c r="D4254" s="32" t="s">
        <v>2279</v>
      </c>
      <c r="E4254" s="16" t="s">
        <v>482</v>
      </c>
      <c r="F4254" s="16" t="s">
        <v>482</v>
      </c>
      <c r="G4254" s="25" t="s">
        <v>482</v>
      </c>
      <c r="H4254" s="25" t="s">
        <v>482</v>
      </c>
      <c r="I4254" s="32">
        <v>0</v>
      </c>
      <c r="J4254" s="32" t="s">
        <v>6502</v>
      </c>
      <c r="K4254" s="32" t="s">
        <v>6502</v>
      </c>
      <c r="L4254" s="13">
        <v>1</v>
      </c>
    </row>
    <row r="4255" spans="1:12" ht="90" x14ac:dyDescent="0.25">
      <c r="A4255" s="14">
        <v>4249</v>
      </c>
      <c r="B4255" s="15" t="s">
        <v>1129</v>
      </c>
      <c r="C4255" s="32"/>
      <c r="D4255" s="32" t="s">
        <v>5885</v>
      </c>
      <c r="E4255" s="16">
        <v>45177</v>
      </c>
      <c r="F4255" s="16">
        <v>45282</v>
      </c>
      <c r="G4255" s="25">
        <v>10500000</v>
      </c>
      <c r="H4255" s="25">
        <v>10500000</v>
      </c>
      <c r="I4255" s="32">
        <v>0</v>
      </c>
      <c r="J4255" s="32" t="s">
        <v>6502</v>
      </c>
      <c r="K4255" s="32" t="s">
        <v>6502</v>
      </c>
      <c r="L4255" s="13">
        <v>1</v>
      </c>
    </row>
    <row r="4256" spans="1:12" ht="90" x14ac:dyDescent="0.25">
      <c r="A4256" s="14">
        <v>4250</v>
      </c>
      <c r="B4256" s="15" t="s">
        <v>149</v>
      </c>
      <c r="C4256" s="32"/>
      <c r="D4256" s="32" t="s">
        <v>5886</v>
      </c>
      <c r="E4256" s="16">
        <v>45177</v>
      </c>
      <c r="F4256" s="16">
        <v>45282</v>
      </c>
      <c r="G4256" s="25">
        <v>12250000</v>
      </c>
      <c r="H4256" s="25">
        <v>12250000</v>
      </c>
      <c r="I4256" s="32">
        <v>0</v>
      </c>
      <c r="J4256" s="32" t="s">
        <v>6502</v>
      </c>
      <c r="K4256" s="32" t="s">
        <v>6502</v>
      </c>
      <c r="L4256" s="13">
        <v>1</v>
      </c>
    </row>
    <row r="4257" spans="1:12" ht="120" x14ac:dyDescent="0.25">
      <c r="A4257" s="14">
        <v>4251</v>
      </c>
      <c r="B4257" s="15" t="s">
        <v>118</v>
      </c>
      <c r="C4257" s="32"/>
      <c r="D4257" s="32" t="s">
        <v>5887</v>
      </c>
      <c r="E4257" s="16">
        <v>45177</v>
      </c>
      <c r="F4257" s="16">
        <v>45282</v>
      </c>
      <c r="G4257" s="25">
        <v>11200000</v>
      </c>
      <c r="H4257" s="25">
        <v>11200000</v>
      </c>
      <c r="I4257" s="32">
        <v>0</v>
      </c>
      <c r="J4257" s="32" t="s">
        <v>6502</v>
      </c>
      <c r="K4257" s="32" t="s">
        <v>6502</v>
      </c>
      <c r="L4257" s="13">
        <v>1</v>
      </c>
    </row>
    <row r="4258" spans="1:12" ht="210" x14ac:dyDescent="0.25">
      <c r="A4258" s="14">
        <v>4252</v>
      </c>
      <c r="B4258" s="15" t="s">
        <v>1949</v>
      </c>
      <c r="C4258" s="32"/>
      <c r="D4258" s="32" t="s">
        <v>5888</v>
      </c>
      <c r="E4258" s="16">
        <v>45177</v>
      </c>
      <c r="F4258" s="16">
        <v>45282</v>
      </c>
      <c r="G4258" s="25">
        <v>7350000</v>
      </c>
      <c r="H4258" s="25">
        <v>7350000</v>
      </c>
      <c r="I4258" s="32">
        <v>0</v>
      </c>
      <c r="J4258" s="32" t="s">
        <v>6502</v>
      </c>
      <c r="K4258" s="32" t="s">
        <v>6502</v>
      </c>
      <c r="L4258" s="13">
        <v>1</v>
      </c>
    </row>
    <row r="4259" spans="1:12" ht="195" x14ac:dyDescent="0.25">
      <c r="A4259" s="14">
        <v>4253</v>
      </c>
      <c r="B4259" s="15" t="s">
        <v>113</v>
      </c>
      <c r="C4259" s="32"/>
      <c r="D4259" s="32" t="s">
        <v>5889</v>
      </c>
      <c r="E4259" s="16">
        <v>45180</v>
      </c>
      <c r="F4259" s="16">
        <v>45285</v>
      </c>
      <c r="G4259" s="25">
        <v>10500000</v>
      </c>
      <c r="H4259" s="25">
        <v>10500000</v>
      </c>
      <c r="I4259" s="32">
        <v>0</v>
      </c>
      <c r="J4259" s="32" t="s">
        <v>6502</v>
      </c>
      <c r="K4259" s="32" t="s">
        <v>6502</v>
      </c>
      <c r="L4259" s="13">
        <v>1</v>
      </c>
    </row>
    <row r="4260" spans="1:12" ht="90" x14ac:dyDescent="0.25">
      <c r="A4260" s="14">
        <v>4254</v>
      </c>
      <c r="B4260" s="15" t="s">
        <v>90</v>
      </c>
      <c r="C4260" s="32"/>
      <c r="D4260" s="32" t="s">
        <v>5890</v>
      </c>
      <c r="E4260" s="16">
        <v>45180</v>
      </c>
      <c r="F4260" s="16">
        <v>45285</v>
      </c>
      <c r="G4260" s="25">
        <v>10500000</v>
      </c>
      <c r="H4260" s="25">
        <v>10500000</v>
      </c>
      <c r="I4260" s="32">
        <v>0</v>
      </c>
      <c r="J4260" s="32" t="s">
        <v>6502</v>
      </c>
      <c r="K4260" s="32" t="s">
        <v>6502</v>
      </c>
      <c r="L4260" s="13">
        <v>1</v>
      </c>
    </row>
    <row r="4261" spans="1:12" ht="90" x14ac:dyDescent="0.25">
      <c r="A4261" s="14">
        <v>4255</v>
      </c>
      <c r="B4261" s="15" t="s">
        <v>35</v>
      </c>
      <c r="C4261" s="32"/>
      <c r="D4261" s="32" t="s">
        <v>5891</v>
      </c>
      <c r="E4261" s="16">
        <v>45180</v>
      </c>
      <c r="F4261" s="16">
        <v>45285</v>
      </c>
      <c r="G4261" s="25">
        <v>7000000</v>
      </c>
      <c r="H4261" s="25">
        <v>7000000</v>
      </c>
      <c r="I4261" s="32">
        <v>0</v>
      </c>
      <c r="J4261" s="32" t="s">
        <v>6502</v>
      </c>
      <c r="K4261" s="32" t="s">
        <v>6502</v>
      </c>
      <c r="L4261" s="13">
        <v>1</v>
      </c>
    </row>
    <row r="4262" spans="1:12" ht="90" x14ac:dyDescent="0.25">
      <c r="A4262" s="14">
        <v>4256</v>
      </c>
      <c r="B4262" s="15" t="s">
        <v>35</v>
      </c>
      <c r="C4262" s="32"/>
      <c r="D4262" s="32" t="s">
        <v>5892</v>
      </c>
      <c r="E4262" s="16">
        <v>45180</v>
      </c>
      <c r="F4262" s="16">
        <v>45285</v>
      </c>
      <c r="G4262" s="25">
        <v>7000000</v>
      </c>
      <c r="H4262" s="25">
        <v>7000000</v>
      </c>
      <c r="I4262" s="32">
        <v>0</v>
      </c>
      <c r="J4262" s="32" t="s">
        <v>6502</v>
      </c>
      <c r="K4262" s="32" t="s">
        <v>6502</v>
      </c>
      <c r="L4262" s="13">
        <v>1</v>
      </c>
    </row>
    <row r="4263" spans="1:12" ht="135" x14ac:dyDescent="0.25">
      <c r="A4263" s="14">
        <v>4257</v>
      </c>
      <c r="B4263" s="15" t="s">
        <v>340</v>
      </c>
      <c r="C4263" s="32"/>
      <c r="D4263" s="32" t="s">
        <v>5893</v>
      </c>
      <c r="E4263" s="16">
        <v>45180</v>
      </c>
      <c r="F4263" s="16">
        <v>45285</v>
      </c>
      <c r="G4263" s="25">
        <v>10500000</v>
      </c>
      <c r="H4263" s="25">
        <v>10500000</v>
      </c>
      <c r="I4263" s="32">
        <v>0</v>
      </c>
      <c r="J4263" s="32" t="s">
        <v>6502</v>
      </c>
      <c r="K4263" s="32" t="s">
        <v>6502</v>
      </c>
      <c r="L4263" s="13">
        <v>1</v>
      </c>
    </row>
    <row r="4264" spans="1:12" ht="120" x14ac:dyDescent="0.25">
      <c r="A4264" s="14">
        <v>4258</v>
      </c>
      <c r="B4264" s="15" t="s">
        <v>118</v>
      </c>
      <c r="C4264" s="32"/>
      <c r="D4264" s="32" t="s">
        <v>4365</v>
      </c>
      <c r="E4264" s="16">
        <v>45180</v>
      </c>
      <c r="F4264" s="16">
        <v>45285</v>
      </c>
      <c r="G4264" s="25">
        <v>10500000</v>
      </c>
      <c r="H4264" s="25">
        <v>10500000</v>
      </c>
      <c r="I4264" s="32">
        <v>0</v>
      </c>
      <c r="J4264" s="32" t="s">
        <v>6502</v>
      </c>
      <c r="K4264" s="32" t="s">
        <v>6502</v>
      </c>
      <c r="L4264" s="13">
        <v>1</v>
      </c>
    </row>
    <row r="4265" spans="1:12" ht="90" x14ac:dyDescent="0.25">
      <c r="A4265" s="14">
        <v>4259</v>
      </c>
      <c r="B4265" s="15" t="s">
        <v>222</v>
      </c>
      <c r="C4265" s="32"/>
      <c r="D4265" s="32" t="s">
        <v>5894</v>
      </c>
      <c r="E4265" s="16">
        <v>45180</v>
      </c>
      <c r="F4265" s="16">
        <v>45285</v>
      </c>
      <c r="G4265" s="25">
        <v>8400000</v>
      </c>
      <c r="H4265" s="25">
        <v>8400000</v>
      </c>
      <c r="I4265" s="32">
        <v>0</v>
      </c>
      <c r="J4265" s="32" t="s">
        <v>6502</v>
      </c>
      <c r="K4265" s="32" t="s">
        <v>6502</v>
      </c>
      <c r="L4265" s="13">
        <v>1</v>
      </c>
    </row>
    <row r="4266" spans="1:12" x14ac:dyDescent="0.25">
      <c r="A4266" s="14">
        <v>4260</v>
      </c>
      <c r="B4266" s="15" t="s">
        <v>482</v>
      </c>
      <c r="C4266" s="32"/>
      <c r="D4266" s="32" t="s">
        <v>2279</v>
      </c>
      <c r="E4266" s="16" t="s">
        <v>482</v>
      </c>
      <c r="F4266" s="16" t="s">
        <v>482</v>
      </c>
      <c r="G4266" s="25" t="s">
        <v>482</v>
      </c>
      <c r="H4266" s="25" t="s">
        <v>482</v>
      </c>
      <c r="I4266" s="32">
        <v>0</v>
      </c>
      <c r="J4266" s="32" t="s">
        <v>6502</v>
      </c>
      <c r="K4266" s="32" t="s">
        <v>6502</v>
      </c>
      <c r="L4266" s="13">
        <v>1</v>
      </c>
    </row>
    <row r="4267" spans="1:12" ht="90" x14ac:dyDescent="0.25">
      <c r="A4267" s="14">
        <v>4261</v>
      </c>
      <c r="B4267" s="15" t="s">
        <v>1084</v>
      </c>
      <c r="C4267" s="32"/>
      <c r="D4267" s="32" t="s">
        <v>5895</v>
      </c>
      <c r="E4267" s="16">
        <v>45180</v>
      </c>
      <c r="F4267" s="16">
        <v>45285</v>
      </c>
      <c r="G4267" s="25">
        <v>11550000</v>
      </c>
      <c r="H4267" s="25">
        <v>11550000</v>
      </c>
      <c r="I4267" s="32">
        <v>0</v>
      </c>
      <c r="J4267" s="32" t="s">
        <v>6502</v>
      </c>
      <c r="K4267" s="32" t="s">
        <v>6502</v>
      </c>
      <c r="L4267" s="13">
        <v>1</v>
      </c>
    </row>
    <row r="4268" spans="1:12" ht="90" x14ac:dyDescent="0.25">
      <c r="A4268" s="14">
        <v>4262</v>
      </c>
      <c r="B4268" s="15" t="s">
        <v>73</v>
      </c>
      <c r="C4268" s="32"/>
      <c r="D4268" s="32" t="s">
        <v>5896</v>
      </c>
      <c r="E4268" s="16">
        <v>45180</v>
      </c>
      <c r="F4268" s="16">
        <v>45285</v>
      </c>
      <c r="G4268" s="25">
        <v>6300000</v>
      </c>
      <c r="H4268" s="25">
        <v>6300000</v>
      </c>
      <c r="I4268" s="32">
        <v>0</v>
      </c>
      <c r="J4268" s="32" t="s">
        <v>6502</v>
      </c>
      <c r="K4268" s="32" t="s">
        <v>6502</v>
      </c>
      <c r="L4268" s="13">
        <v>1</v>
      </c>
    </row>
    <row r="4269" spans="1:12" ht="90" x14ac:dyDescent="0.25">
      <c r="A4269" s="14">
        <v>4263</v>
      </c>
      <c r="B4269" s="15" t="s">
        <v>26</v>
      </c>
      <c r="C4269" s="32"/>
      <c r="D4269" s="32" t="s">
        <v>5897</v>
      </c>
      <c r="E4269" s="16">
        <v>45180</v>
      </c>
      <c r="F4269" s="16">
        <v>45285</v>
      </c>
      <c r="G4269" s="25">
        <v>7000000</v>
      </c>
      <c r="H4269" s="25">
        <v>7000000</v>
      </c>
      <c r="I4269" s="32">
        <v>0</v>
      </c>
      <c r="J4269" s="32" t="s">
        <v>6502</v>
      </c>
      <c r="K4269" s="32" t="s">
        <v>6502</v>
      </c>
      <c r="L4269" s="13">
        <v>1</v>
      </c>
    </row>
    <row r="4270" spans="1:12" ht="90" x14ac:dyDescent="0.25">
      <c r="A4270" s="14">
        <v>4264</v>
      </c>
      <c r="B4270" s="15" t="s">
        <v>135</v>
      </c>
      <c r="C4270" s="32"/>
      <c r="D4270" s="32" t="s">
        <v>5898</v>
      </c>
      <c r="E4270" s="16">
        <v>45180</v>
      </c>
      <c r="F4270" s="16">
        <v>45285</v>
      </c>
      <c r="G4270" s="25">
        <v>8750000</v>
      </c>
      <c r="H4270" s="25">
        <v>8750000</v>
      </c>
      <c r="I4270" s="32">
        <v>0</v>
      </c>
      <c r="J4270" s="32" t="s">
        <v>6502</v>
      </c>
      <c r="K4270" s="32" t="s">
        <v>6502</v>
      </c>
      <c r="L4270" s="13">
        <v>1</v>
      </c>
    </row>
    <row r="4271" spans="1:12" ht="105" x14ac:dyDescent="0.25">
      <c r="A4271" s="14">
        <v>4265</v>
      </c>
      <c r="B4271" s="15" t="s">
        <v>1992</v>
      </c>
      <c r="C4271" s="32"/>
      <c r="D4271" s="32" t="s">
        <v>5899</v>
      </c>
      <c r="E4271" s="16">
        <v>45180</v>
      </c>
      <c r="F4271" s="16">
        <v>45285</v>
      </c>
      <c r="G4271" s="25">
        <v>8050000</v>
      </c>
      <c r="H4271" s="25">
        <v>8050000</v>
      </c>
      <c r="I4271" s="32">
        <v>0</v>
      </c>
      <c r="J4271" s="32" t="s">
        <v>6502</v>
      </c>
      <c r="K4271" s="32" t="s">
        <v>6502</v>
      </c>
      <c r="L4271" s="13">
        <v>1</v>
      </c>
    </row>
    <row r="4272" spans="1:12" ht="195" x14ac:dyDescent="0.25">
      <c r="A4272" s="14">
        <v>4266</v>
      </c>
      <c r="B4272" s="15" t="s">
        <v>1993</v>
      </c>
      <c r="C4272" s="32"/>
      <c r="D4272" s="32" t="s">
        <v>5900</v>
      </c>
      <c r="E4272" s="16">
        <v>45180</v>
      </c>
      <c r="F4272" s="16">
        <v>45285</v>
      </c>
      <c r="G4272" s="25">
        <v>14000000</v>
      </c>
      <c r="H4272" s="25">
        <v>14000000</v>
      </c>
      <c r="I4272" s="32">
        <v>0</v>
      </c>
      <c r="J4272" s="32" t="s">
        <v>6502</v>
      </c>
      <c r="K4272" s="32" t="s">
        <v>6502</v>
      </c>
      <c r="L4272" s="13">
        <v>1</v>
      </c>
    </row>
    <row r="4273" spans="1:12" ht="165" x14ac:dyDescent="0.25">
      <c r="A4273" s="14">
        <v>4267</v>
      </c>
      <c r="B4273" s="15" t="s">
        <v>1994</v>
      </c>
      <c r="C4273" s="32"/>
      <c r="D4273" s="32" t="s">
        <v>5901</v>
      </c>
      <c r="E4273" s="16">
        <v>45180</v>
      </c>
      <c r="F4273" s="16">
        <v>45285</v>
      </c>
      <c r="G4273" s="25">
        <v>14000000</v>
      </c>
      <c r="H4273" s="25">
        <v>14000000</v>
      </c>
      <c r="I4273" s="32">
        <v>0</v>
      </c>
      <c r="J4273" s="32" t="s">
        <v>6502</v>
      </c>
      <c r="K4273" s="32" t="s">
        <v>6502</v>
      </c>
      <c r="L4273" s="13">
        <v>1</v>
      </c>
    </row>
    <row r="4274" spans="1:12" ht="105" x14ac:dyDescent="0.25">
      <c r="A4274" s="14">
        <v>4268</v>
      </c>
      <c r="B4274" s="15" t="s">
        <v>1482</v>
      </c>
      <c r="C4274" s="32"/>
      <c r="D4274" s="32" t="s">
        <v>5902</v>
      </c>
      <c r="E4274" s="16">
        <v>45180</v>
      </c>
      <c r="F4274" s="16">
        <v>45285</v>
      </c>
      <c r="G4274" s="25">
        <v>7000000</v>
      </c>
      <c r="H4274" s="25">
        <v>7000000</v>
      </c>
      <c r="I4274" s="32">
        <v>0</v>
      </c>
      <c r="J4274" s="32" t="s">
        <v>6502</v>
      </c>
      <c r="K4274" s="32" t="s">
        <v>6502</v>
      </c>
      <c r="L4274" s="13">
        <v>1</v>
      </c>
    </row>
    <row r="4275" spans="1:12" ht="195" x14ac:dyDescent="0.25">
      <c r="A4275" s="14">
        <v>4269</v>
      </c>
      <c r="B4275" s="15" t="s">
        <v>1993</v>
      </c>
      <c r="C4275" s="32"/>
      <c r="D4275" s="32" t="s">
        <v>5903</v>
      </c>
      <c r="E4275" s="16">
        <v>45180</v>
      </c>
      <c r="F4275" s="16">
        <v>45285</v>
      </c>
      <c r="G4275" s="25">
        <v>10500000</v>
      </c>
      <c r="H4275" s="25">
        <v>10500000</v>
      </c>
      <c r="I4275" s="32">
        <v>0</v>
      </c>
      <c r="J4275" s="32" t="s">
        <v>6502</v>
      </c>
      <c r="K4275" s="32" t="s">
        <v>6502</v>
      </c>
      <c r="L4275" s="13">
        <v>1</v>
      </c>
    </row>
    <row r="4276" spans="1:12" ht="210" x14ac:dyDescent="0.25">
      <c r="A4276" s="14">
        <v>4270</v>
      </c>
      <c r="B4276" s="15" t="s">
        <v>1995</v>
      </c>
      <c r="C4276" s="32"/>
      <c r="D4276" s="32" t="s">
        <v>5904</v>
      </c>
      <c r="E4276" s="16">
        <v>45180</v>
      </c>
      <c r="F4276" s="16">
        <v>45285</v>
      </c>
      <c r="G4276" s="25">
        <v>14000000</v>
      </c>
      <c r="H4276" s="25">
        <v>14000000</v>
      </c>
      <c r="I4276" s="32">
        <v>0</v>
      </c>
      <c r="J4276" s="32" t="s">
        <v>6502</v>
      </c>
      <c r="K4276" s="32" t="s">
        <v>6502</v>
      </c>
      <c r="L4276" s="13">
        <v>1</v>
      </c>
    </row>
    <row r="4277" spans="1:12" ht="105" x14ac:dyDescent="0.25">
      <c r="A4277" s="14">
        <v>4271</v>
      </c>
      <c r="B4277" s="15" t="s">
        <v>397</v>
      </c>
      <c r="C4277" s="32"/>
      <c r="D4277" s="32" t="s">
        <v>5905</v>
      </c>
      <c r="E4277" s="16">
        <v>45180</v>
      </c>
      <c r="F4277" s="16">
        <v>45285</v>
      </c>
      <c r="G4277" s="25">
        <v>12250000</v>
      </c>
      <c r="H4277" s="25">
        <v>12250000</v>
      </c>
      <c r="I4277" s="32">
        <v>0</v>
      </c>
      <c r="J4277" s="32" t="s">
        <v>6502</v>
      </c>
      <c r="K4277" s="32" t="s">
        <v>6502</v>
      </c>
      <c r="L4277" s="13">
        <v>1</v>
      </c>
    </row>
    <row r="4278" spans="1:12" x14ac:dyDescent="0.25">
      <c r="A4278" s="14">
        <v>4272</v>
      </c>
      <c r="B4278" s="15" t="s">
        <v>482</v>
      </c>
      <c r="C4278" s="32"/>
      <c r="D4278" s="32" t="s">
        <v>2279</v>
      </c>
      <c r="E4278" s="16" t="s">
        <v>482</v>
      </c>
      <c r="F4278" s="16" t="s">
        <v>482</v>
      </c>
      <c r="G4278" s="26" t="s">
        <v>482</v>
      </c>
      <c r="H4278" s="26" t="s">
        <v>482</v>
      </c>
      <c r="I4278" s="32">
        <v>0</v>
      </c>
      <c r="J4278" s="32" t="s">
        <v>6502</v>
      </c>
      <c r="K4278" s="32" t="s">
        <v>6502</v>
      </c>
      <c r="L4278" s="13">
        <v>1</v>
      </c>
    </row>
    <row r="4279" spans="1:12" ht="135" x14ac:dyDescent="0.25">
      <c r="A4279" s="14">
        <v>4273</v>
      </c>
      <c r="B4279" s="15" t="s">
        <v>1218</v>
      </c>
      <c r="C4279" s="32"/>
      <c r="D4279" s="32" t="s">
        <v>5906</v>
      </c>
      <c r="E4279" s="16">
        <v>45180</v>
      </c>
      <c r="F4279" s="16">
        <v>45285</v>
      </c>
      <c r="G4279" s="25">
        <v>14000000</v>
      </c>
      <c r="H4279" s="25">
        <v>14000000</v>
      </c>
      <c r="I4279" s="32">
        <v>0</v>
      </c>
      <c r="J4279" s="32" t="s">
        <v>6502</v>
      </c>
      <c r="K4279" s="32" t="s">
        <v>6502</v>
      </c>
      <c r="L4279" s="13">
        <v>1</v>
      </c>
    </row>
    <row r="4280" spans="1:12" ht="120" x14ac:dyDescent="0.25">
      <c r="A4280" s="14">
        <v>4274</v>
      </c>
      <c r="B4280" s="15" t="s">
        <v>389</v>
      </c>
      <c r="C4280" s="32"/>
      <c r="D4280" s="32" t="s">
        <v>5907</v>
      </c>
      <c r="E4280" s="16">
        <v>45180</v>
      </c>
      <c r="F4280" s="16">
        <v>45285</v>
      </c>
      <c r="G4280" s="25">
        <v>11273500</v>
      </c>
      <c r="H4280" s="25">
        <v>11273500</v>
      </c>
      <c r="I4280" s="32">
        <v>0</v>
      </c>
      <c r="J4280" s="32" t="s">
        <v>6502</v>
      </c>
      <c r="K4280" s="32" t="s">
        <v>6502</v>
      </c>
      <c r="L4280" s="13">
        <v>1</v>
      </c>
    </row>
    <row r="4281" spans="1:12" ht="135" x14ac:dyDescent="0.25">
      <c r="A4281" s="14">
        <v>4275</v>
      </c>
      <c r="B4281" s="15" t="s">
        <v>142</v>
      </c>
      <c r="C4281" s="32"/>
      <c r="D4281" s="32" t="s">
        <v>5908</v>
      </c>
      <c r="E4281" s="16">
        <v>45180</v>
      </c>
      <c r="F4281" s="16">
        <v>45285</v>
      </c>
      <c r="G4281" s="25">
        <v>8400000</v>
      </c>
      <c r="H4281" s="25">
        <v>8400000</v>
      </c>
      <c r="I4281" s="32">
        <v>0</v>
      </c>
      <c r="J4281" s="32" t="s">
        <v>6502</v>
      </c>
      <c r="K4281" s="32" t="s">
        <v>6502</v>
      </c>
      <c r="L4281" s="13">
        <v>1</v>
      </c>
    </row>
    <row r="4282" spans="1:12" ht="90" x14ac:dyDescent="0.25">
      <c r="A4282" s="14">
        <v>4276</v>
      </c>
      <c r="B4282" s="15" t="s">
        <v>169</v>
      </c>
      <c r="C4282" s="32"/>
      <c r="D4282" s="32" t="s">
        <v>5909</v>
      </c>
      <c r="E4282" s="16">
        <v>45180</v>
      </c>
      <c r="F4282" s="16">
        <v>45285</v>
      </c>
      <c r="G4282" s="25">
        <v>7000000</v>
      </c>
      <c r="H4282" s="25">
        <v>7000000</v>
      </c>
      <c r="I4282" s="32">
        <v>0</v>
      </c>
      <c r="J4282" s="32" t="s">
        <v>6502</v>
      </c>
      <c r="K4282" s="32" t="s">
        <v>6502</v>
      </c>
      <c r="L4282" s="13">
        <v>1</v>
      </c>
    </row>
    <row r="4283" spans="1:12" x14ac:dyDescent="0.25">
      <c r="A4283" s="14">
        <v>4277</v>
      </c>
      <c r="B4283" s="15" t="s">
        <v>482</v>
      </c>
      <c r="C4283" s="32"/>
      <c r="D4283" s="32" t="s">
        <v>2279</v>
      </c>
      <c r="E4283" s="16" t="s">
        <v>482</v>
      </c>
      <c r="F4283" s="16" t="s">
        <v>482</v>
      </c>
      <c r="G4283" s="25" t="s">
        <v>482</v>
      </c>
      <c r="H4283" s="25" t="s">
        <v>482</v>
      </c>
      <c r="I4283" s="32">
        <v>0</v>
      </c>
      <c r="J4283" s="32" t="s">
        <v>6502</v>
      </c>
      <c r="K4283" s="32" t="s">
        <v>6502</v>
      </c>
      <c r="L4283" s="13">
        <v>1</v>
      </c>
    </row>
    <row r="4284" spans="1:12" ht="135" x14ac:dyDescent="0.25">
      <c r="A4284" s="14">
        <v>4278</v>
      </c>
      <c r="B4284" s="15" t="s">
        <v>34</v>
      </c>
      <c r="C4284" s="32"/>
      <c r="D4284" s="32" t="s">
        <v>5910</v>
      </c>
      <c r="E4284" s="16">
        <v>45180</v>
      </c>
      <c r="F4284" s="16">
        <v>45285</v>
      </c>
      <c r="G4284" s="25">
        <v>14000000</v>
      </c>
      <c r="H4284" s="25">
        <v>14000000</v>
      </c>
      <c r="I4284" s="32">
        <v>0</v>
      </c>
      <c r="J4284" s="32" t="s">
        <v>6502</v>
      </c>
      <c r="K4284" s="32" t="s">
        <v>6502</v>
      </c>
      <c r="L4284" s="13">
        <v>1</v>
      </c>
    </row>
    <row r="4285" spans="1:12" ht="105" x14ac:dyDescent="0.25">
      <c r="A4285" s="14">
        <v>4279</v>
      </c>
      <c r="B4285" s="15" t="s">
        <v>157</v>
      </c>
      <c r="C4285" s="32"/>
      <c r="D4285" s="32" t="s">
        <v>5911</v>
      </c>
      <c r="E4285" s="16">
        <v>45180</v>
      </c>
      <c r="F4285" s="16">
        <v>45285</v>
      </c>
      <c r="G4285" s="25">
        <v>14000000</v>
      </c>
      <c r="H4285" s="25">
        <v>14000000</v>
      </c>
      <c r="I4285" s="32">
        <v>0</v>
      </c>
      <c r="J4285" s="32" t="s">
        <v>6502</v>
      </c>
      <c r="K4285" s="32" t="s">
        <v>6502</v>
      </c>
      <c r="L4285" s="13">
        <v>1</v>
      </c>
    </row>
    <row r="4286" spans="1:12" ht="135" x14ac:dyDescent="0.25">
      <c r="A4286" s="14">
        <v>4280</v>
      </c>
      <c r="B4286" s="15" t="s">
        <v>1584</v>
      </c>
      <c r="C4286" s="32"/>
      <c r="D4286" s="32" t="s">
        <v>5912</v>
      </c>
      <c r="E4286" s="16">
        <v>45180</v>
      </c>
      <c r="F4286" s="16">
        <v>45285</v>
      </c>
      <c r="G4286" s="25">
        <v>10500000</v>
      </c>
      <c r="H4286" s="25">
        <v>10500000</v>
      </c>
      <c r="I4286" s="32">
        <v>0</v>
      </c>
      <c r="J4286" s="32" t="s">
        <v>6502</v>
      </c>
      <c r="K4286" s="32" t="s">
        <v>6502</v>
      </c>
      <c r="L4286" s="13">
        <v>1</v>
      </c>
    </row>
    <row r="4287" spans="1:12" ht="75" x14ac:dyDescent="0.25">
      <c r="A4287" s="14">
        <v>4281</v>
      </c>
      <c r="B4287" s="15" t="s">
        <v>362</v>
      </c>
      <c r="C4287" s="32"/>
      <c r="D4287" s="32" t="s">
        <v>5913</v>
      </c>
      <c r="E4287" s="16">
        <v>45180</v>
      </c>
      <c r="F4287" s="16">
        <v>45270</v>
      </c>
      <c r="G4287" s="25">
        <v>9000000</v>
      </c>
      <c r="H4287" s="25">
        <v>9000000</v>
      </c>
      <c r="I4287" s="32">
        <v>0</v>
      </c>
      <c r="J4287" s="32" t="s">
        <v>6502</v>
      </c>
      <c r="K4287" s="32" t="s">
        <v>6502</v>
      </c>
      <c r="L4287" s="13">
        <v>1</v>
      </c>
    </row>
    <row r="4288" spans="1:12" ht="330" x14ac:dyDescent="0.25">
      <c r="A4288" s="14">
        <v>4282</v>
      </c>
      <c r="B4288" s="15" t="s">
        <v>1996</v>
      </c>
      <c r="C4288" s="32"/>
      <c r="D4288" s="32" t="s">
        <v>5914</v>
      </c>
      <c r="E4288" s="16">
        <v>45181</v>
      </c>
      <c r="F4288" s="16">
        <v>45271</v>
      </c>
      <c r="G4288" s="25">
        <v>13500000</v>
      </c>
      <c r="H4288" s="25">
        <v>13500000</v>
      </c>
      <c r="I4288" s="32">
        <v>0</v>
      </c>
      <c r="J4288" s="32" t="s">
        <v>6502</v>
      </c>
      <c r="K4288" s="32" t="s">
        <v>6502</v>
      </c>
      <c r="L4288" s="13">
        <v>1</v>
      </c>
    </row>
    <row r="4289" spans="1:12" ht="390" x14ac:dyDescent="0.25">
      <c r="A4289" s="14">
        <v>4283</v>
      </c>
      <c r="B4289" s="15" t="s">
        <v>1242</v>
      </c>
      <c r="C4289" s="32"/>
      <c r="D4289" s="32" t="s">
        <v>5915</v>
      </c>
      <c r="E4289" s="16">
        <v>45181</v>
      </c>
      <c r="F4289" s="16">
        <v>45271</v>
      </c>
      <c r="G4289" s="25">
        <v>10800000</v>
      </c>
      <c r="H4289" s="25">
        <v>10800000</v>
      </c>
      <c r="I4289" s="32">
        <v>0</v>
      </c>
      <c r="J4289" s="32" t="s">
        <v>6502</v>
      </c>
      <c r="K4289" s="32" t="s">
        <v>6502</v>
      </c>
      <c r="L4289" s="13">
        <v>1</v>
      </c>
    </row>
    <row r="4290" spans="1:12" ht="390" x14ac:dyDescent="0.25">
      <c r="A4290" s="14">
        <v>4284</v>
      </c>
      <c r="B4290" s="15" t="s">
        <v>1997</v>
      </c>
      <c r="C4290" s="32"/>
      <c r="D4290" s="32" t="s">
        <v>5916</v>
      </c>
      <c r="E4290" s="16">
        <v>45181</v>
      </c>
      <c r="F4290" s="16">
        <v>45271</v>
      </c>
      <c r="G4290" s="25">
        <v>10800000</v>
      </c>
      <c r="H4290" s="25">
        <v>10800000</v>
      </c>
      <c r="I4290" s="32">
        <v>0</v>
      </c>
      <c r="J4290" s="32" t="s">
        <v>6502</v>
      </c>
      <c r="K4290" s="32" t="s">
        <v>6502</v>
      </c>
      <c r="L4290" s="13">
        <v>1</v>
      </c>
    </row>
    <row r="4291" spans="1:12" ht="390" x14ac:dyDescent="0.25">
      <c r="A4291" s="14">
        <v>4285</v>
      </c>
      <c r="B4291" s="15" t="s">
        <v>1997</v>
      </c>
      <c r="C4291" s="32"/>
      <c r="D4291" s="32" t="s">
        <v>5917</v>
      </c>
      <c r="E4291" s="16">
        <v>45181</v>
      </c>
      <c r="F4291" s="16">
        <v>45271</v>
      </c>
      <c r="G4291" s="25">
        <v>10800000</v>
      </c>
      <c r="H4291" s="25">
        <v>10800000</v>
      </c>
      <c r="I4291" s="32">
        <v>0</v>
      </c>
      <c r="J4291" s="32" t="s">
        <v>6502</v>
      </c>
      <c r="K4291" s="32" t="s">
        <v>6502</v>
      </c>
      <c r="L4291" s="13">
        <v>1</v>
      </c>
    </row>
    <row r="4292" spans="1:12" ht="390" x14ac:dyDescent="0.25">
      <c r="A4292" s="14">
        <v>4286</v>
      </c>
      <c r="B4292" s="15" t="s">
        <v>1998</v>
      </c>
      <c r="C4292" s="32"/>
      <c r="D4292" s="32" t="s">
        <v>5918</v>
      </c>
      <c r="E4292" s="16">
        <v>45181</v>
      </c>
      <c r="F4292" s="16">
        <v>45271</v>
      </c>
      <c r="G4292" s="25">
        <v>10800000</v>
      </c>
      <c r="H4292" s="25">
        <v>10800000</v>
      </c>
      <c r="I4292" s="32">
        <v>0</v>
      </c>
      <c r="J4292" s="32" t="s">
        <v>6502</v>
      </c>
      <c r="K4292" s="32" t="s">
        <v>6502</v>
      </c>
      <c r="L4292" s="13">
        <v>1</v>
      </c>
    </row>
    <row r="4293" spans="1:12" ht="285" x14ac:dyDescent="0.25">
      <c r="A4293" s="14">
        <v>4287</v>
      </c>
      <c r="B4293" s="15" t="s">
        <v>1999</v>
      </c>
      <c r="C4293" s="32"/>
      <c r="D4293" s="32" t="s">
        <v>5919</v>
      </c>
      <c r="E4293" s="16">
        <v>45181</v>
      </c>
      <c r="F4293" s="16">
        <v>45271</v>
      </c>
      <c r="G4293" s="25">
        <v>9800000</v>
      </c>
      <c r="H4293" s="25">
        <v>9800000</v>
      </c>
      <c r="I4293" s="32">
        <v>0</v>
      </c>
      <c r="J4293" s="32" t="s">
        <v>6502</v>
      </c>
      <c r="K4293" s="32" t="s">
        <v>6502</v>
      </c>
      <c r="L4293" s="13">
        <v>1</v>
      </c>
    </row>
    <row r="4294" spans="1:12" ht="409.5" x14ac:dyDescent="0.25">
      <c r="A4294" s="14">
        <v>4288</v>
      </c>
      <c r="B4294" s="15" t="s">
        <v>785</v>
      </c>
      <c r="C4294" s="32"/>
      <c r="D4294" s="32" t="s">
        <v>5920</v>
      </c>
      <c r="E4294" s="16">
        <v>45181</v>
      </c>
      <c r="F4294" s="16">
        <v>45271</v>
      </c>
      <c r="G4294" s="25">
        <v>10800000</v>
      </c>
      <c r="H4294" s="25">
        <v>10800000</v>
      </c>
      <c r="I4294" s="32">
        <v>0</v>
      </c>
      <c r="J4294" s="32" t="s">
        <v>6502</v>
      </c>
      <c r="K4294" s="32" t="s">
        <v>6502</v>
      </c>
      <c r="L4294" s="13">
        <v>1</v>
      </c>
    </row>
    <row r="4295" spans="1:12" ht="409.5" x14ac:dyDescent="0.25">
      <c r="A4295" s="14">
        <v>4289</v>
      </c>
      <c r="B4295" s="15" t="s">
        <v>785</v>
      </c>
      <c r="C4295" s="32"/>
      <c r="D4295" s="32" t="s">
        <v>5921</v>
      </c>
      <c r="E4295" s="16">
        <v>45181</v>
      </c>
      <c r="F4295" s="16">
        <v>45271</v>
      </c>
      <c r="G4295" s="25">
        <v>10800000</v>
      </c>
      <c r="H4295" s="25">
        <v>10800000</v>
      </c>
      <c r="I4295" s="32">
        <v>0</v>
      </c>
      <c r="J4295" s="32" t="s">
        <v>6502</v>
      </c>
      <c r="K4295" s="32" t="s">
        <v>6502</v>
      </c>
      <c r="L4295" s="13">
        <v>1</v>
      </c>
    </row>
    <row r="4296" spans="1:12" ht="409.5" x14ac:dyDescent="0.25">
      <c r="A4296" s="14">
        <v>4290</v>
      </c>
      <c r="B4296" s="15" t="s">
        <v>2000</v>
      </c>
      <c r="C4296" s="32"/>
      <c r="D4296" s="32" t="s">
        <v>5922</v>
      </c>
      <c r="E4296" s="16">
        <v>45181</v>
      </c>
      <c r="F4296" s="16">
        <v>45286</v>
      </c>
      <c r="G4296" s="25">
        <v>12600000</v>
      </c>
      <c r="H4296" s="25">
        <v>12600000</v>
      </c>
      <c r="I4296" s="32">
        <v>0</v>
      </c>
      <c r="J4296" s="32" t="s">
        <v>6502</v>
      </c>
      <c r="K4296" s="32" t="s">
        <v>6502</v>
      </c>
      <c r="L4296" s="13">
        <v>1</v>
      </c>
    </row>
    <row r="4297" spans="1:12" ht="409.5" x14ac:dyDescent="0.25">
      <c r="A4297" s="14">
        <v>4291</v>
      </c>
      <c r="B4297" s="15" t="s">
        <v>785</v>
      </c>
      <c r="C4297" s="32"/>
      <c r="D4297" s="32" t="s">
        <v>5923</v>
      </c>
      <c r="E4297" s="16">
        <v>45181</v>
      </c>
      <c r="F4297" s="16">
        <v>45271</v>
      </c>
      <c r="G4297" s="25">
        <v>10800000</v>
      </c>
      <c r="H4297" s="25">
        <v>10800000</v>
      </c>
      <c r="I4297" s="32">
        <v>0</v>
      </c>
      <c r="J4297" s="32" t="s">
        <v>6502</v>
      </c>
      <c r="K4297" s="32" t="s">
        <v>6502</v>
      </c>
      <c r="L4297" s="13">
        <v>1</v>
      </c>
    </row>
    <row r="4298" spans="1:12" ht="409.5" x14ac:dyDescent="0.25">
      <c r="A4298" s="14">
        <v>4292</v>
      </c>
      <c r="B4298" s="15" t="s">
        <v>1760</v>
      </c>
      <c r="C4298" s="32"/>
      <c r="D4298" s="32" t="s">
        <v>2911</v>
      </c>
      <c r="E4298" s="16">
        <v>45181</v>
      </c>
      <c r="F4298" s="16">
        <v>45286</v>
      </c>
      <c r="G4298" s="25">
        <v>15750000</v>
      </c>
      <c r="H4298" s="25">
        <v>15750000</v>
      </c>
      <c r="I4298" s="32">
        <v>0</v>
      </c>
      <c r="J4298" s="32" t="s">
        <v>6502</v>
      </c>
      <c r="K4298" s="32" t="s">
        <v>6502</v>
      </c>
      <c r="L4298" s="13">
        <v>1</v>
      </c>
    </row>
    <row r="4299" spans="1:12" ht="409.5" x14ac:dyDescent="0.25">
      <c r="A4299" s="14">
        <v>4293</v>
      </c>
      <c r="B4299" s="15" t="s">
        <v>785</v>
      </c>
      <c r="C4299" s="32"/>
      <c r="D4299" s="32" t="s">
        <v>5924</v>
      </c>
      <c r="E4299" s="16">
        <v>45181</v>
      </c>
      <c r="F4299" s="16">
        <v>45271</v>
      </c>
      <c r="G4299" s="25">
        <v>10800000</v>
      </c>
      <c r="H4299" s="25">
        <v>10800000</v>
      </c>
      <c r="I4299" s="32">
        <v>0</v>
      </c>
      <c r="J4299" s="32" t="s">
        <v>6502</v>
      </c>
      <c r="K4299" s="32" t="s">
        <v>6502</v>
      </c>
      <c r="L4299" s="13">
        <v>1</v>
      </c>
    </row>
    <row r="4300" spans="1:12" ht="390" x14ac:dyDescent="0.25">
      <c r="A4300" s="14">
        <v>4294</v>
      </c>
      <c r="B4300" s="15" t="s">
        <v>772</v>
      </c>
      <c r="C4300" s="32"/>
      <c r="D4300" s="32" t="s">
        <v>5925</v>
      </c>
      <c r="E4300" s="16">
        <v>45181</v>
      </c>
      <c r="F4300" s="16">
        <v>45286</v>
      </c>
      <c r="G4300" s="25">
        <v>15750000</v>
      </c>
      <c r="H4300" s="25">
        <v>15750000</v>
      </c>
      <c r="I4300" s="32">
        <v>0</v>
      </c>
      <c r="J4300" s="32" t="s">
        <v>6502</v>
      </c>
      <c r="K4300" s="32" t="s">
        <v>6502</v>
      </c>
      <c r="L4300" s="13">
        <v>1</v>
      </c>
    </row>
    <row r="4301" spans="1:12" ht="285" x14ac:dyDescent="0.25">
      <c r="A4301" s="14">
        <v>4295</v>
      </c>
      <c r="B4301" s="15" t="s">
        <v>1977</v>
      </c>
      <c r="C4301" s="32"/>
      <c r="D4301" s="32" t="s">
        <v>5926</v>
      </c>
      <c r="E4301" s="16">
        <v>45181</v>
      </c>
      <c r="F4301" s="16">
        <v>45286</v>
      </c>
      <c r="G4301" s="25">
        <v>17500000</v>
      </c>
      <c r="H4301" s="25">
        <v>17500000</v>
      </c>
      <c r="I4301" s="32">
        <v>0</v>
      </c>
      <c r="J4301" s="32" t="s">
        <v>6502</v>
      </c>
      <c r="K4301" s="32" t="s">
        <v>6502</v>
      </c>
      <c r="L4301" s="13">
        <v>1</v>
      </c>
    </row>
    <row r="4302" spans="1:12" ht="345" x14ac:dyDescent="0.25">
      <c r="A4302" s="14">
        <v>4296</v>
      </c>
      <c r="B4302" s="15" t="s">
        <v>2001</v>
      </c>
      <c r="C4302" s="32"/>
      <c r="D4302" s="32" t="s">
        <v>5927</v>
      </c>
      <c r="E4302" s="16">
        <v>45181</v>
      </c>
      <c r="F4302" s="16">
        <v>45286</v>
      </c>
      <c r="G4302" s="25">
        <v>12600000</v>
      </c>
      <c r="H4302" s="25">
        <v>12600000</v>
      </c>
      <c r="I4302" s="32">
        <v>0</v>
      </c>
      <c r="J4302" s="32" t="s">
        <v>6502</v>
      </c>
      <c r="K4302" s="32" t="s">
        <v>6502</v>
      </c>
      <c r="L4302" s="13">
        <v>1</v>
      </c>
    </row>
    <row r="4303" spans="1:12" ht="120" x14ac:dyDescent="0.25">
      <c r="A4303" s="14">
        <v>4297</v>
      </c>
      <c r="B4303" s="15" t="s">
        <v>102</v>
      </c>
      <c r="C4303" s="32"/>
      <c r="D4303" s="32" t="s">
        <v>5928</v>
      </c>
      <c r="E4303" s="16">
        <v>45181</v>
      </c>
      <c r="F4303" s="16">
        <v>45286</v>
      </c>
      <c r="G4303" s="25">
        <v>7000000</v>
      </c>
      <c r="H4303" s="25">
        <v>7000000</v>
      </c>
      <c r="I4303" s="32">
        <v>0</v>
      </c>
      <c r="J4303" s="32" t="s">
        <v>6502</v>
      </c>
      <c r="K4303" s="32" t="s">
        <v>6502</v>
      </c>
      <c r="L4303" s="13">
        <v>1</v>
      </c>
    </row>
    <row r="4304" spans="1:12" ht="120" x14ac:dyDescent="0.25">
      <c r="A4304" s="14">
        <v>4298</v>
      </c>
      <c r="B4304" s="15" t="s">
        <v>831</v>
      </c>
      <c r="C4304" s="32"/>
      <c r="D4304" s="32" t="s">
        <v>5929</v>
      </c>
      <c r="E4304" s="16">
        <v>45181</v>
      </c>
      <c r="F4304" s="16">
        <v>45286</v>
      </c>
      <c r="G4304" s="25">
        <v>7000000</v>
      </c>
      <c r="H4304" s="25">
        <v>7000000</v>
      </c>
      <c r="I4304" s="32">
        <v>0</v>
      </c>
      <c r="J4304" s="32" t="s">
        <v>6502</v>
      </c>
      <c r="K4304" s="32" t="s">
        <v>6502</v>
      </c>
      <c r="L4304" s="13">
        <v>1</v>
      </c>
    </row>
    <row r="4305" spans="1:12" ht="90" x14ac:dyDescent="0.25">
      <c r="A4305" s="14">
        <v>4299</v>
      </c>
      <c r="B4305" s="15" t="s">
        <v>200</v>
      </c>
      <c r="C4305" s="32"/>
      <c r="D4305" s="32" t="s">
        <v>5930</v>
      </c>
      <c r="E4305" s="16">
        <v>45181</v>
      </c>
      <c r="F4305" s="16">
        <v>45286</v>
      </c>
      <c r="G4305" s="25">
        <v>9450000</v>
      </c>
      <c r="H4305" s="25">
        <v>9450000</v>
      </c>
      <c r="I4305" s="32">
        <v>0</v>
      </c>
      <c r="J4305" s="32" t="s">
        <v>6502</v>
      </c>
      <c r="K4305" s="32" t="s">
        <v>6502</v>
      </c>
      <c r="L4305" s="13">
        <v>1</v>
      </c>
    </row>
    <row r="4306" spans="1:12" ht="105" x14ac:dyDescent="0.25">
      <c r="A4306" s="14">
        <v>4300</v>
      </c>
      <c r="B4306" s="15" t="s">
        <v>46</v>
      </c>
      <c r="C4306" s="32"/>
      <c r="D4306" s="32" t="s">
        <v>5931</v>
      </c>
      <c r="E4306" s="16">
        <v>45181</v>
      </c>
      <c r="F4306" s="16">
        <v>45286</v>
      </c>
      <c r="G4306" s="25">
        <v>10500000</v>
      </c>
      <c r="H4306" s="25">
        <v>10500000</v>
      </c>
      <c r="I4306" s="32">
        <v>0</v>
      </c>
      <c r="J4306" s="32" t="s">
        <v>6502</v>
      </c>
      <c r="K4306" s="32" t="s">
        <v>6502</v>
      </c>
      <c r="L4306" s="13">
        <v>1</v>
      </c>
    </row>
    <row r="4307" spans="1:12" ht="90" x14ac:dyDescent="0.25">
      <c r="A4307" s="14">
        <v>4301</v>
      </c>
      <c r="B4307" s="15" t="s">
        <v>2002</v>
      </c>
      <c r="C4307" s="32"/>
      <c r="D4307" s="32" t="s">
        <v>5932</v>
      </c>
      <c r="E4307" s="16">
        <v>45181</v>
      </c>
      <c r="F4307" s="16">
        <v>45286</v>
      </c>
      <c r="G4307" s="25">
        <v>7000000</v>
      </c>
      <c r="H4307" s="25">
        <v>7000000</v>
      </c>
      <c r="I4307" s="32">
        <v>0</v>
      </c>
      <c r="J4307" s="32" t="s">
        <v>6502</v>
      </c>
      <c r="K4307" s="32" t="s">
        <v>6502</v>
      </c>
      <c r="L4307" s="13">
        <v>1</v>
      </c>
    </row>
    <row r="4308" spans="1:12" ht="90" x14ac:dyDescent="0.25">
      <c r="A4308" s="14">
        <v>4302</v>
      </c>
      <c r="B4308" s="15" t="s">
        <v>352</v>
      </c>
      <c r="C4308" s="32"/>
      <c r="D4308" s="32" t="s">
        <v>3246</v>
      </c>
      <c r="E4308" s="16">
        <v>45181</v>
      </c>
      <c r="F4308" s="16">
        <v>45286</v>
      </c>
      <c r="G4308" s="25">
        <v>7000000</v>
      </c>
      <c r="H4308" s="25">
        <v>7000000</v>
      </c>
      <c r="I4308" s="32">
        <v>0</v>
      </c>
      <c r="J4308" s="32" t="s">
        <v>6502</v>
      </c>
      <c r="K4308" s="32" t="s">
        <v>6502</v>
      </c>
      <c r="L4308" s="13">
        <v>1</v>
      </c>
    </row>
    <row r="4309" spans="1:12" ht="105" x14ac:dyDescent="0.25">
      <c r="A4309" s="15" t="s">
        <v>2003</v>
      </c>
      <c r="B4309" s="15" t="s">
        <v>2004</v>
      </c>
      <c r="C4309" s="32"/>
      <c r="D4309" s="32" t="s">
        <v>5933</v>
      </c>
      <c r="E4309" s="16">
        <v>45181</v>
      </c>
      <c r="F4309" s="16">
        <v>45286</v>
      </c>
      <c r="G4309" s="26">
        <v>6627534667.7600002</v>
      </c>
      <c r="H4309" s="26">
        <v>6627534667.7600002</v>
      </c>
      <c r="I4309" s="32">
        <v>0</v>
      </c>
      <c r="J4309" s="32" t="s">
        <v>6502</v>
      </c>
      <c r="K4309" s="32" t="s">
        <v>6502</v>
      </c>
      <c r="L4309" s="13">
        <v>1</v>
      </c>
    </row>
    <row r="4310" spans="1:12" ht="90" x14ac:dyDescent="0.25">
      <c r="A4310" s="14">
        <v>4304</v>
      </c>
      <c r="B4310" s="15" t="s">
        <v>26</v>
      </c>
      <c r="C4310" s="32"/>
      <c r="D4310" s="32" t="s">
        <v>5934</v>
      </c>
      <c r="E4310" s="16">
        <v>45181</v>
      </c>
      <c r="F4310" s="16">
        <v>45286</v>
      </c>
      <c r="G4310" s="25">
        <v>7000000</v>
      </c>
      <c r="H4310" s="25">
        <v>7000000</v>
      </c>
      <c r="I4310" s="32">
        <v>0</v>
      </c>
      <c r="J4310" s="32" t="s">
        <v>6502</v>
      </c>
      <c r="K4310" s="32" t="s">
        <v>6502</v>
      </c>
      <c r="L4310" s="13">
        <v>1</v>
      </c>
    </row>
    <row r="4311" spans="1:12" ht="135" x14ac:dyDescent="0.25">
      <c r="A4311" s="14">
        <v>4305</v>
      </c>
      <c r="B4311" s="15" t="s">
        <v>34</v>
      </c>
      <c r="C4311" s="32"/>
      <c r="D4311" s="32" t="s">
        <v>5935</v>
      </c>
      <c r="E4311" s="16">
        <v>45181</v>
      </c>
      <c r="F4311" s="16">
        <v>45286</v>
      </c>
      <c r="G4311" s="25">
        <v>10500000</v>
      </c>
      <c r="H4311" s="25">
        <v>10500000</v>
      </c>
      <c r="I4311" s="32">
        <v>0</v>
      </c>
      <c r="J4311" s="32" t="s">
        <v>6502</v>
      </c>
      <c r="K4311" s="32" t="s">
        <v>6502</v>
      </c>
      <c r="L4311" s="13">
        <v>1</v>
      </c>
    </row>
    <row r="4312" spans="1:12" ht="105" x14ac:dyDescent="0.25">
      <c r="A4312" s="14">
        <v>4306</v>
      </c>
      <c r="B4312" s="15" t="s">
        <v>71</v>
      </c>
      <c r="C4312" s="32"/>
      <c r="D4312" s="32" t="s">
        <v>5936</v>
      </c>
      <c r="E4312" s="16">
        <v>45181</v>
      </c>
      <c r="F4312" s="23">
        <v>45286</v>
      </c>
      <c r="G4312" s="25">
        <v>12250000</v>
      </c>
      <c r="H4312" s="25">
        <v>12250000</v>
      </c>
      <c r="I4312" s="32">
        <v>0</v>
      </c>
      <c r="J4312" s="32" t="s">
        <v>6502</v>
      </c>
      <c r="K4312" s="32" t="s">
        <v>6502</v>
      </c>
      <c r="L4312" s="13">
        <v>1</v>
      </c>
    </row>
    <row r="4313" spans="1:12" ht="105" x14ac:dyDescent="0.25">
      <c r="A4313" s="14">
        <v>4307</v>
      </c>
      <c r="B4313" s="15" t="s">
        <v>167</v>
      </c>
      <c r="C4313" s="32"/>
      <c r="D4313" s="32" t="s">
        <v>5937</v>
      </c>
      <c r="E4313" s="16">
        <v>45181</v>
      </c>
      <c r="F4313" s="16">
        <v>45286</v>
      </c>
      <c r="G4313" s="25">
        <v>10500000</v>
      </c>
      <c r="H4313" s="25">
        <v>10500000</v>
      </c>
      <c r="I4313" s="32">
        <v>0</v>
      </c>
      <c r="J4313" s="32" t="s">
        <v>6502</v>
      </c>
      <c r="K4313" s="32" t="s">
        <v>6502</v>
      </c>
      <c r="L4313" s="13">
        <v>1</v>
      </c>
    </row>
    <row r="4314" spans="1:12" ht="135" x14ac:dyDescent="0.25">
      <c r="A4314" s="14" t="s">
        <v>2005</v>
      </c>
      <c r="B4314" s="15" t="s">
        <v>2006</v>
      </c>
      <c r="C4314" s="32"/>
      <c r="D4314" s="32" t="s">
        <v>5938</v>
      </c>
      <c r="E4314" s="16">
        <v>45181</v>
      </c>
      <c r="F4314" s="16"/>
      <c r="G4314" s="25">
        <v>961456311.20000005</v>
      </c>
      <c r="H4314" s="25">
        <v>961456311.20000005</v>
      </c>
      <c r="I4314" s="32">
        <v>0</v>
      </c>
      <c r="J4314" s="32" t="s">
        <v>6502</v>
      </c>
      <c r="K4314" s="32" t="s">
        <v>6502</v>
      </c>
      <c r="L4314" s="13">
        <v>1</v>
      </c>
    </row>
    <row r="4315" spans="1:12" ht="150" x14ac:dyDescent="0.25">
      <c r="A4315" s="14">
        <v>4309</v>
      </c>
      <c r="B4315" s="15" t="s">
        <v>2007</v>
      </c>
      <c r="C4315" s="32"/>
      <c r="D4315" s="32" t="s">
        <v>5939</v>
      </c>
      <c r="E4315" s="16">
        <v>45181</v>
      </c>
      <c r="F4315" s="16">
        <v>45286</v>
      </c>
      <c r="G4315" s="26">
        <v>498882000</v>
      </c>
      <c r="H4315" s="26">
        <v>498882000</v>
      </c>
      <c r="I4315" s="32">
        <v>0</v>
      </c>
      <c r="J4315" s="32" t="s">
        <v>6502</v>
      </c>
      <c r="K4315" s="32" t="s">
        <v>6502</v>
      </c>
      <c r="L4315" s="13">
        <v>1</v>
      </c>
    </row>
    <row r="4316" spans="1:12" ht="90" x14ac:dyDescent="0.25">
      <c r="A4316" s="14">
        <v>4310</v>
      </c>
      <c r="B4316" s="15" t="s">
        <v>35</v>
      </c>
      <c r="C4316" s="32"/>
      <c r="D4316" s="32" t="s">
        <v>5940</v>
      </c>
      <c r="E4316" s="16">
        <v>45181</v>
      </c>
      <c r="F4316" s="16">
        <v>45286</v>
      </c>
      <c r="G4316" s="25">
        <v>7700000</v>
      </c>
      <c r="H4316" s="25">
        <v>7700000</v>
      </c>
      <c r="I4316" s="32">
        <v>0</v>
      </c>
      <c r="J4316" s="32" t="s">
        <v>6502</v>
      </c>
      <c r="K4316" s="32" t="s">
        <v>6502</v>
      </c>
      <c r="L4316" s="13">
        <v>1</v>
      </c>
    </row>
    <row r="4317" spans="1:12" ht="105" x14ac:dyDescent="0.25">
      <c r="A4317" s="14">
        <v>4311</v>
      </c>
      <c r="B4317" s="15" t="s">
        <v>932</v>
      </c>
      <c r="C4317" s="32"/>
      <c r="D4317" s="32" t="s">
        <v>5941</v>
      </c>
      <c r="E4317" s="16">
        <v>45181</v>
      </c>
      <c r="F4317" s="16">
        <v>45286</v>
      </c>
      <c r="G4317" s="25">
        <v>7000000</v>
      </c>
      <c r="H4317" s="25">
        <v>7000000</v>
      </c>
      <c r="I4317" s="32">
        <v>0</v>
      </c>
      <c r="J4317" s="32" t="s">
        <v>6502</v>
      </c>
      <c r="K4317" s="32" t="s">
        <v>6502</v>
      </c>
      <c r="L4317" s="13">
        <v>1</v>
      </c>
    </row>
    <row r="4318" spans="1:12" ht="165" x14ac:dyDescent="0.25">
      <c r="A4318" s="14">
        <v>4312</v>
      </c>
      <c r="B4318" s="15" t="s">
        <v>1963</v>
      </c>
      <c r="C4318" s="32"/>
      <c r="D4318" s="32" t="s">
        <v>5942</v>
      </c>
      <c r="E4318" s="16">
        <v>45181</v>
      </c>
      <c r="F4318" s="16">
        <v>45286</v>
      </c>
      <c r="G4318" s="25">
        <v>12250000</v>
      </c>
      <c r="H4318" s="25">
        <v>12250000</v>
      </c>
      <c r="I4318" s="32">
        <v>0</v>
      </c>
      <c r="J4318" s="32" t="s">
        <v>6502</v>
      </c>
      <c r="K4318" s="32" t="s">
        <v>6502</v>
      </c>
      <c r="L4318" s="13">
        <v>1</v>
      </c>
    </row>
    <row r="4319" spans="1:12" ht="120" x14ac:dyDescent="0.25">
      <c r="A4319" s="14">
        <v>4313</v>
      </c>
      <c r="B4319" s="15" t="s">
        <v>161</v>
      </c>
      <c r="C4319" s="32"/>
      <c r="D4319" s="32" t="s">
        <v>5943</v>
      </c>
      <c r="E4319" s="16">
        <v>45181</v>
      </c>
      <c r="F4319" s="16">
        <v>45286</v>
      </c>
      <c r="G4319" s="25">
        <v>7000000</v>
      </c>
      <c r="H4319" s="25">
        <v>7000000</v>
      </c>
      <c r="I4319" s="32">
        <v>0</v>
      </c>
      <c r="J4319" s="32" t="s">
        <v>6502</v>
      </c>
      <c r="K4319" s="32" t="s">
        <v>6502</v>
      </c>
      <c r="L4319" s="13">
        <v>1</v>
      </c>
    </row>
    <row r="4320" spans="1:12" ht="195" x14ac:dyDescent="0.25">
      <c r="A4320" s="14">
        <v>4314</v>
      </c>
      <c r="B4320" s="15" t="s">
        <v>1066</v>
      </c>
      <c r="C4320" s="32"/>
      <c r="D4320" s="32" t="s">
        <v>5944</v>
      </c>
      <c r="E4320" s="16">
        <v>45181</v>
      </c>
      <c r="F4320" s="16">
        <v>45286</v>
      </c>
      <c r="G4320" s="25">
        <v>7350000</v>
      </c>
      <c r="H4320" s="25">
        <v>7350000</v>
      </c>
      <c r="I4320" s="32">
        <v>0</v>
      </c>
      <c r="J4320" s="32" t="s">
        <v>6502</v>
      </c>
      <c r="K4320" s="32" t="s">
        <v>6502</v>
      </c>
      <c r="L4320" s="13">
        <v>1</v>
      </c>
    </row>
    <row r="4321" spans="1:12" ht="195" x14ac:dyDescent="0.25">
      <c r="A4321" s="14">
        <v>4315</v>
      </c>
      <c r="B4321" s="15" t="s">
        <v>110</v>
      </c>
      <c r="C4321" s="32"/>
      <c r="D4321" s="32" t="s">
        <v>5945</v>
      </c>
      <c r="E4321" s="16">
        <v>45181</v>
      </c>
      <c r="F4321" s="16">
        <v>45286</v>
      </c>
      <c r="G4321" s="25">
        <v>7350000</v>
      </c>
      <c r="H4321" s="25">
        <v>7350000</v>
      </c>
      <c r="I4321" s="32">
        <v>0</v>
      </c>
      <c r="J4321" s="32" t="s">
        <v>6502</v>
      </c>
      <c r="K4321" s="32" t="s">
        <v>6502</v>
      </c>
      <c r="L4321" s="13">
        <v>1</v>
      </c>
    </row>
    <row r="4322" spans="1:12" ht="135" x14ac:dyDescent="0.25">
      <c r="A4322" s="14">
        <v>4316</v>
      </c>
      <c r="B4322" s="15" t="s">
        <v>1262</v>
      </c>
      <c r="C4322" s="32"/>
      <c r="D4322" s="32" t="s">
        <v>5946</v>
      </c>
      <c r="E4322" s="16">
        <v>45181</v>
      </c>
      <c r="F4322" s="16">
        <v>45286</v>
      </c>
      <c r="G4322" s="25">
        <v>12250000</v>
      </c>
      <c r="H4322" s="25">
        <v>12250000</v>
      </c>
      <c r="I4322" s="32">
        <v>0</v>
      </c>
      <c r="J4322" s="32" t="s">
        <v>6502</v>
      </c>
      <c r="K4322" s="32" t="s">
        <v>6502</v>
      </c>
      <c r="L4322" s="13">
        <v>1</v>
      </c>
    </row>
    <row r="4323" spans="1:12" ht="90" x14ac:dyDescent="0.25">
      <c r="A4323" s="14">
        <v>4317</v>
      </c>
      <c r="B4323" s="15" t="s">
        <v>49</v>
      </c>
      <c r="C4323" s="32"/>
      <c r="D4323" s="32" t="s">
        <v>5947</v>
      </c>
      <c r="E4323" s="16">
        <v>45181</v>
      </c>
      <c r="F4323" s="16">
        <v>45286</v>
      </c>
      <c r="G4323" s="25">
        <v>12250000</v>
      </c>
      <c r="H4323" s="25">
        <v>12250000</v>
      </c>
      <c r="I4323" s="32">
        <v>0</v>
      </c>
      <c r="J4323" s="32" t="s">
        <v>6502</v>
      </c>
      <c r="K4323" s="32" t="s">
        <v>6502</v>
      </c>
      <c r="L4323" s="13">
        <v>1</v>
      </c>
    </row>
    <row r="4324" spans="1:12" ht="90" x14ac:dyDescent="0.25">
      <c r="A4324" s="14">
        <v>4318</v>
      </c>
      <c r="B4324" s="15" t="s">
        <v>49</v>
      </c>
      <c r="C4324" s="32"/>
      <c r="D4324" s="32" t="s">
        <v>5948</v>
      </c>
      <c r="E4324" s="16">
        <v>45181</v>
      </c>
      <c r="F4324" s="16">
        <v>45286</v>
      </c>
      <c r="G4324" s="25">
        <v>12250000</v>
      </c>
      <c r="H4324" s="25">
        <v>12250000</v>
      </c>
      <c r="I4324" s="32">
        <v>0</v>
      </c>
      <c r="J4324" s="32" t="s">
        <v>6502</v>
      </c>
      <c r="K4324" s="32" t="s">
        <v>6502</v>
      </c>
      <c r="L4324" s="13">
        <v>1</v>
      </c>
    </row>
    <row r="4325" spans="1:12" ht="90" x14ac:dyDescent="0.25">
      <c r="A4325" s="14">
        <v>4319</v>
      </c>
      <c r="B4325" s="15" t="s">
        <v>49</v>
      </c>
      <c r="C4325" s="32"/>
      <c r="D4325" s="32" t="s">
        <v>5949</v>
      </c>
      <c r="E4325" s="16">
        <v>45181</v>
      </c>
      <c r="F4325" s="16">
        <v>45286</v>
      </c>
      <c r="G4325" s="25">
        <v>12250000</v>
      </c>
      <c r="H4325" s="25">
        <v>12250000</v>
      </c>
      <c r="I4325" s="32">
        <v>0</v>
      </c>
      <c r="J4325" s="32" t="s">
        <v>6502</v>
      </c>
      <c r="K4325" s="32" t="s">
        <v>6502</v>
      </c>
      <c r="L4325" s="13">
        <v>1</v>
      </c>
    </row>
    <row r="4326" spans="1:12" x14ac:dyDescent="0.25">
      <c r="A4326" s="14">
        <v>4320</v>
      </c>
      <c r="B4326" s="14" t="s">
        <v>482</v>
      </c>
      <c r="C4326" s="32"/>
      <c r="D4326" s="32" t="s">
        <v>2279</v>
      </c>
      <c r="E4326" s="14" t="s">
        <v>482</v>
      </c>
      <c r="F4326" s="14" t="s">
        <v>482</v>
      </c>
      <c r="G4326" s="24" t="s">
        <v>482</v>
      </c>
      <c r="H4326" s="24" t="s">
        <v>482</v>
      </c>
      <c r="I4326" s="32">
        <v>0</v>
      </c>
      <c r="J4326" s="32" t="s">
        <v>6502</v>
      </c>
      <c r="K4326" s="32" t="s">
        <v>6502</v>
      </c>
      <c r="L4326" s="13">
        <v>1</v>
      </c>
    </row>
    <row r="4327" spans="1:12" ht="90" x14ac:dyDescent="0.25">
      <c r="A4327" s="14">
        <v>4321</v>
      </c>
      <c r="B4327" s="15" t="s">
        <v>123</v>
      </c>
      <c r="C4327" s="32"/>
      <c r="D4327" s="32" t="s">
        <v>5950</v>
      </c>
      <c r="E4327" s="16">
        <v>45181</v>
      </c>
      <c r="F4327" s="16">
        <v>45286</v>
      </c>
      <c r="G4327" s="25">
        <v>12250000</v>
      </c>
      <c r="H4327" s="25">
        <v>12250000</v>
      </c>
      <c r="I4327" s="32">
        <v>0</v>
      </c>
      <c r="J4327" s="32" t="s">
        <v>6502</v>
      </c>
      <c r="K4327" s="32" t="s">
        <v>6502</v>
      </c>
      <c r="L4327" s="13">
        <v>1</v>
      </c>
    </row>
    <row r="4328" spans="1:12" ht="90" x14ac:dyDescent="0.25">
      <c r="A4328" s="14">
        <v>4322</v>
      </c>
      <c r="B4328" s="15" t="s">
        <v>27</v>
      </c>
      <c r="C4328" s="32"/>
      <c r="D4328" s="32" t="s">
        <v>5951</v>
      </c>
      <c r="E4328" s="16">
        <v>45181</v>
      </c>
      <c r="F4328" s="16">
        <v>45286</v>
      </c>
      <c r="G4328" s="25">
        <v>12250000</v>
      </c>
      <c r="H4328" s="25">
        <v>12250000</v>
      </c>
      <c r="I4328" s="32">
        <v>0</v>
      </c>
      <c r="J4328" s="32" t="s">
        <v>6502</v>
      </c>
      <c r="K4328" s="32" t="s">
        <v>6502</v>
      </c>
      <c r="L4328" s="13">
        <v>1</v>
      </c>
    </row>
    <row r="4329" spans="1:12" ht="150" x14ac:dyDescent="0.25">
      <c r="A4329" s="14">
        <v>4323</v>
      </c>
      <c r="B4329" s="15" t="s">
        <v>580</v>
      </c>
      <c r="C4329" s="32"/>
      <c r="D4329" s="32" t="s">
        <v>5952</v>
      </c>
      <c r="E4329" s="16">
        <v>45181</v>
      </c>
      <c r="F4329" s="16">
        <v>45286</v>
      </c>
      <c r="G4329" s="25">
        <v>12250000</v>
      </c>
      <c r="H4329" s="25">
        <v>12250000</v>
      </c>
      <c r="I4329" s="32">
        <v>0</v>
      </c>
      <c r="J4329" s="32" t="s">
        <v>6502</v>
      </c>
      <c r="K4329" s="32" t="s">
        <v>6502</v>
      </c>
      <c r="L4329" s="13">
        <v>1</v>
      </c>
    </row>
    <row r="4330" spans="1:12" ht="195" x14ac:dyDescent="0.25">
      <c r="A4330" s="14">
        <v>4324</v>
      </c>
      <c r="B4330" s="15" t="s">
        <v>113</v>
      </c>
      <c r="C4330" s="32"/>
      <c r="D4330" s="32" t="s">
        <v>5953</v>
      </c>
      <c r="E4330" s="16">
        <v>45181</v>
      </c>
      <c r="F4330" s="16">
        <v>45286</v>
      </c>
      <c r="G4330" s="25">
        <v>10500000</v>
      </c>
      <c r="H4330" s="25">
        <v>10500000</v>
      </c>
      <c r="I4330" s="32">
        <v>0</v>
      </c>
      <c r="J4330" s="32" t="s">
        <v>6502</v>
      </c>
      <c r="K4330" s="32" t="s">
        <v>6502</v>
      </c>
      <c r="L4330" s="13">
        <v>1</v>
      </c>
    </row>
    <row r="4331" spans="1:12" ht="330" x14ac:dyDescent="0.25">
      <c r="A4331" s="14">
        <v>4325</v>
      </c>
      <c r="B4331" s="15" t="s">
        <v>782</v>
      </c>
      <c r="C4331" s="32"/>
      <c r="D4331" s="32" t="s">
        <v>5954</v>
      </c>
      <c r="E4331" s="16">
        <v>45181</v>
      </c>
      <c r="F4331" s="16">
        <v>45286</v>
      </c>
      <c r="G4331" s="25">
        <v>9100000</v>
      </c>
      <c r="H4331" s="25">
        <v>9100000</v>
      </c>
      <c r="I4331" s="32">
        <v>0</v>
      </c>
      <c r="J4331" s="32" t="s">
        <v>6502</v>
      </c>
      <c r="K4331" s="32" t="s">
        <v>6502</v>
      </c>
      <c r="L4331" s="13">
        <v>1</v>
      </c>
    </row>
    <row r="4332" spans="1:12" ht="345" x14ac:dyDescent="0.25">
      <c r="A4332" s="14">
        <v>4326</v>
      </c>
      <c r="B4332" s="15" t="s">
        <v>2008</v>
      </c>
      <c r="C4332" s="32"/>
      <c r="D4332" s="32" t="s">
        <v>5955</v>
      </c>
      <c r="E4332" s="16">
        <v>45181</v>
      </c>
      <c r="F4332" s="16">
        <v>45286</v>
      </c>
      <c r="G4332" s="25">
        <v>11200000</v>
      </c>
      <c r="H4332" s="25">
        <v>11200000</v>
      </c>
      <c r="I4332" s="32">
        <v>0</v>
      </c>
      <c r="J4332" s="32" t="s">
        <v>6502</v>
      </c>
      <c r="K4332" s="32" t="s">
        <v>6502</v>
      </c>
      <c r="L4332" s="13">
        <v>1</v>
      </c>
    </row>
    <row r="4333" spans="1:12" ht="270" x14ac:dyDescent="0.25">
      <c r="A4333" s="14">
        <v>4327</v>
      </c>
      <c r="B4333" s="15" t="s">
        <v>2009</v>
      </c>
      <c r="C4333" s="32"/>
      <c r="D4333" s="32" t="s">
        <v>5956</v>
      </c>
      <c r="E4333" s="16">
        <v>45181</v>
      </c>
      <c r="F4333" s="16">
        <v>45286</v>
      </c>
      <c r="G4333" s="25">
        <v>9800000</v>
      </c>
      <c r="H4333" s="25">
        <v>9800000</v>
      </c>
      <c r="I4333" s="32">
        <v>0</v>
      </c>
      <c r="J4333" s="32" t="s">
        <v>6502</v>
      </c>
      <c r="K4333" s="32" t="s">
        <v>6502</v>
      </c>
      <c r="L4333" s="13">
        <v>1</v>
      </c>
    </row>
    <row r="4334" spans="1:12" ht="345" x14ac:dyDescent="0.25">
      <c r="A4334" s="14">
        <v>4328</v>
      </c>
      <c r="B4334" s="15" t="s">
        <v>2008</v>
      </c>
      <c r="C4334" s="32"/>
      <c r="D4334" s="32" t="s">
        <v>5957</v>
      </c>
      <c r="E4334" s="16">
        <v>45181</v>
      </c>
      <c r="F4334" s="16">
        <v>45286</v>
      </c>
      <c r="G4334" s="25">
        <v>11200000</v>
      </c>
      <c r="H4334" s="25">
        <v>11200000</v>
      </c>
      <c r="I4334" s="32">
        <v>0</v>
      </c>
      <c r="J4334" s="32" t="s">
        <v>6502</v>
      </c>
      <c r="K4334" s="32" t="s">
        <v>6502</v>
      </c>
      <c r="L4334" s="13">
        <v>1</v>
      </c>
    </row>
    <row r="4335" spans="1:12" ht="360" x14ac:dyDescent="0.25">
      <c r="A4335" s="14">
        <v>4329</v>
      </c>
      <c r="B4335" s="15" t="s">
        <v>2010</v>
      </c>
      <c r="C4335" s="32"/>
      <c r="D4335" s="32" t="s">
        <v>5958</v>
      </c>
      <c r="E4335" s="16">
        <v>45181</v>
      </c>
      <c r="F4335" s="16">
        <v>45286</v>
      </c>
      <c r="G4335" s="25">
        <v>15750000</v>
      </c>
      <c r="H4335" s="25">
        <v>15750000</v>
      </c>
      <c r="I4335" s="32">
        <v>0</v>
      </c>
      <c r="J4335" s="32" t="s">
        <v>6502</v>
      </c>
      <c r="K4335" s="32" t="s">
        <v>6502</v>
      </c>
      <c r="L4335" s="13">
        <v>1</v>
      </c>
    </row>
    <row r="4336" spans="1:12" ht="330" x14ac:dyDescent="0.25">
      <c r="A4336" s="14">
        <v>4330</v>
      </c>
      <c r="B4336" s="15" t="s">
        <v>2011</v>
      </c>
      <c r="C4336" s="32"/>
      <c r="D4336" s="32" t="s">
        <v>5959</v>
      </c>
      <c r="E4336" s="16">
        <v>45181</v>
      </c>
      <c r="F4336" s="16">
        <v>45286</v>
      </c>
      <c r="G4336" s="25">
        <v>8750000</v>
      </c>
      <c r="H4336" s="25">
        <v>8750000</v>
      </c>
      <c r="I4336" s="32">
        <v>0</v>
      </c>
      <c r="J4336" s="32" t="s">
        <v>6502</v>
      </c>
      <c r="K4336" s="32" t="s">
        <v>6502</v>
      </c>
      <c r="L4336" s="13">
        <v>1</v>
      </c>
    </row>
    <row r="4337" spans="1:12" ht="345" x14ac:dyDescent="0.25">
      <c r="A4337" s="14">
        <v>4331</v>
      </c>
      <c r="B4337" s="15" t="s">
        <v>2008</v>
      </c>
      <c r="C4337" s="32"/>
      <c r="D4337" s="32" t="s">
        <v>5960</v>
      </c>
      <c r="E4337" s="16">
        <v>45181</v>
      </c>
      <c r="F4337" s="16">
        <v>45286</v>
      </c>
      <c r="G4337" s="25">
        <v>11200000</v>
      </c>
      <c r="H4337" s="25">
        <v>11200000</v>
      </c>
      <c r="I4337" s="32">
        <v>0</v>
      </c>
      <c r="J4337" s="32" t="s">
        <v>6502</v>
      </c>
      <c r="K4337" s="32" t="s">
        <v>6502</v>
      </c>
      <c r="L4337" s="13">
        <v>1</v>
      </c>
    </row>
    <row r="4338" spans="1:12" ht="330" x14ac:dyDescent="0.25">
      <c r="A4338" s="14">
        <v>4332</v>
      </c>
      <c r="B4338" s="15" t="s">
        <v>2012</v>
      </c>
      <c r="C4338" s="32"/>
      <c r="D4338" s="32" t="s">
        <v>5961</v>
      </c>
      <c r="E4338" s="16">
        <v>45181</v>
      </c>
      <c r="F4338" s="16">
        <v>45286</v>
      </c>
      <c r="G4338" s="25">
        <v>14000000</v>
      </c>
      <c r="H4338" s="25">
        <v>14000000</v>
      </c>
      <c r="I4338" s="32">
        <v>0</v>
      </c>
      <c r="J4338" s="32" t="s">
        <v>6502</v>
      </c>
      <c r="K4338" s="32" t="s">
        <v>6502</v>
      </c>
      <c r="L4338" s="13">
        <v>1</v>
      </c>
    </row>
    <row r="4339" spans="1:12" ht="330" x14ac:dyDescent="0.25">
      <c r="A4339" s="14">
        <v>4333</v>
      </c>
      <c r="B4339" s="15" t="s">
        <v>782</v>
      </c>
      <c r="C4339" s="32"/>
      <c r="D4339" s="32" t="s">
        <v>5962</v>
      </c>
      <c r="E4339" s="16">
        <v>45181</v>
      </c>
      <c r="F4339" s="16">
        <v>45286</v>
      </c>
      <c r="G4339" s="25">
        <v>7700000</v>
      </c>
      <c r="H4339" s="25">
        <v>7700000</v>
      </c>
      <c r="I4339" s="32">
        <v>0</v>
      </c>
      <c r="J4339" s="32" t="s">
        <v>6502</v>
      </c>
      <c r="K4339" s="32" t="s">
        <v>6502</v>
      </c>
      <c r="L4339" s="13">
        <v>1</v>
      </c>
    </row>
    <row r="4340" spans="1:12" ht="409.5" x14ac:dyDescent="0.25">
      <c r="A4340" s="14">
        <v>4334</v>
      </c>
      <c r="B4340" s="15" t="s">
        <v>1760</v>
      </c>
      <c r="C4340" s="32"/>
      <c r="D4340" s="32" t="s">
        <v>5963</v>
      </c>
      <c r="E4340" s="16">
        <v>45181</v>
      </c>
      <c r="F4340" s="16">
        <v>45286</v>
      </c>
      <c r="G4340" s="25">
        <v>15750000</v>
      </c>
      <c r="H4340" s="25">
        <v>15750000</v>
      </c>
      <c r="I4340" s="32">
        <v>0</v>
      </c>
      <c r="J4340" s="32" t="s">
        <v>6502</v>
      </c>
      <c r="K4340" s="32" t="s">
        <v>6502</v>
      </c>
      <c r="L4340" s="13">
        <v>1</v>
      </c>
    </row>
    <row r="4341" spans="1:12" ht="135" x14ac:dyDescent="0.25">
      <c r="A4341" s="14">
        <v>4335</v>
      </c>
      <c r="B4341" s="15" t="s">
        <v>77</v>
      </c>
      <c r="C4341" s="32"/>
      <c r="D4341" s="32" t="s">
        <v>5964</v>
      </c>
      <c r="E4341" s="16">
        <v>45181</v>
      </c>
      <c r="F4341" s="16">
        <v>45286</v>
      </c>
      <c r="G4341" s="25">
        <v>12250000</v>
      </c>
      <c r="H4341" s="25">
        <v>12250000</v>
      </c>
      <c r="I4341" s="32">
        <v>0</v>
      </c>
      <c r="J4341" s="32" t="s">
        <v>6502</v>
      </c>
      <c r="K4341" s="32" t="s">
        <v>6502</v>
      </c>
      <c r="L4341" s="13">
        <v>1</v>
      </c>
    </row>
    <row r="4342" spans="1:12" ht="210" x14ac:dyDescent="0.25">
      <c r="A4342" s="14">
        <v>4336</v>
      </c>
      <c r="B4342" s="15" t="s">
        <v>1982</v>
      </c>
      <c r="C4342" s="32"/>
      <c r="D4342" s="32" t="s">
        <v>5965</v>
      </c>
      <c r="E4342" s="16">
        <v>45181</v>
      </c>
      <c r="F4342" s="16">
        <v>45286</v>
      </c>
      <c r="G4342" s="25">
        <v>14000000</v>
      </c>
      <c r="H4342" s="25">
        <v>14000000</v>
      </c>
      <c r="I4342" s="32">
        <v>0</v>
      </c>
      <c r="J4342" s="32" t="s">
        <v>6502</v>
      </c>
      <c r="K4342" s="32" t="s">
        <v>6502</v>
      </c>
      <c r="L4342" s="13">
        <v>1</v>
      </c>
    </row>
    <row r="4343" spans="1:12" ht="120" x14ac:dyDescent="0.25">
      <c r="A4343" s="14">
        <v>4337</v>
      </c>
      <c r="B4343" s="15" t="s">
        <v>21</v>
      </c>
      <c r="C4343" s="32"/>
      <c r="D4343" s="32" t="s">
        <v>5966</v>
      </c>
      <c r="E4343" s="16">
        <v>45181</v>
      </c>
      <c r="F4343" s="16">
        <v>45286</v>
      </c>
      <c r="G4343" s="25">
        <v>10500000</v>
      </c>
      <c r="H4343" s="25">
        <v>10500000</v>
      </c>
      <c r="I4343" s="32">
        <v>0</v>
      </c>
      <c r="J4343" s="32" t="s">
        <v>6502</v>
      </c>
      <c r="K4343" s="32" t="s">
        <v>6502</v>
      </c>
      <c r="L4343" s="13">
        <v>1</v>
      </c>
    </row>
    <row r="4344" spans="1:12" ht="225" x14ac:dyDescent="0.25">
      <c r="A4344" s="14">
        <v>4338</v>
      </c>
      <c r="B4344" s="15" t="s">
        <v>1979</v>
      </c>
      <c r="C4344" s="32"/>
      <c r="D4344" s="32" t="s">
        <v>5967</v>
      </c>
      <c r="E4344" s="16">
        <v>45181</v>
      </c>
      <c r="F4344" s="16">
        <v>45286</v>
      </c>
      <c r="G4344" s="25">
        <v>17500000</v>
      </c>
      <c r="H4344" s="25">
        <v>17500000</v>
      </c>
      <c r="I4344" s="32">
        <v>0</v>
      </c>
      <c r="J4344" s="32" t="s">
        <v>6502</v>
      </c>
      <c r="K4344" s="32" t="s">
        <v>6502</v>
      </c>
      <c r="L4344" s="13">
        <v>1</v>
      </c>
    </row>
    <row r="4345" spans="1:12" ht="330" x14ac:dyDescent="0.25">
      <c r="A4345" s="14">
        <v>4339</v>
      </c>
      <c r="B4345" s="15" t="s">
        <v>782</v>
      </c>
      <c r="C4345" s="32"/>
      <c r="D4345" s="32" t="s">
        <v>5968</v>
      </c>
      <c r="E4345" s="16">
        <v>45182</v>
      </c>
      <c r="F4345" s="16">
        <v>45287</v>
      </c>
      <c r="G4345" s="25">
        <v>7700000</v>
      </c>
      <c r="H4345" s="25">
        <v>7700000</v>
      </c>
      <c r="I4345" s="32">
        <v>0</v>
      </c>
      <c r="J4345" s="32" t="s">
        <v>6502</v>
      </c>
      <c r="K4345" s="32" t="s">
        <v>6502</v>
      </c>
      <c r="L4345" s="13">
        <v>1</v>
      </c>
    </row>
    <row r="4346" spans="1:12" ht="360" x14ac:dyDescent="0.25">
      <c r="A4346" s="14">
        <v>4340</v>
      </c>
      <c r="B4346" s="15" t="s">
        <v>713</v>
      </c>
      <c r="C4346" s="32"/>
      <c r="D4346" s="32" t="s">
        <v>5969</v>
      </c>
      <c r="E4346" s="16">
        <v>45182</v>
      </c>
      <c r="F4346" s="16">
        <v>45287</v>
      </c>
      <c r="G4346" s="25">
        <v>14000000</v>
      </c>
      <c r="H4346" s="25">
        <v>14000000</v>
      </c>
      <c r="I4346" s="32">
        <v>0</v>
      </c>
      <c r="J4346" s="32" t="s">
        <v>6502</v>
      </c>
      <c r="K4346" s="32" t="s">
        <v>6502</v>
      </c>
      <c r="L4346" s="13">
        <v>1</v>
      </c>
    </row>
    <row r="4347" spans="1:12" ht="360" x14ac:dyDescent="0.25">
      <c r="A4347" s="14">
        <v>4341</v>
      </c>
      <c r="B4347" s="15" t="s">
        <v>2013</v>
      </c>
      <c r="C4347" s="32"/>
      <c r="D4347" s="32" t="s">
        <v>5970</v>
      </c>
      <c r="E4347" s="16">
        <v>45182</v>
      </c>
      <c r="F4347" s="16">
        <v>45287</v>
      </c>
      <c r="G4347" s="25">
        <v>14000000</v>
      </c>
      <c r="H4347" s="25">
        <v>14000000</v>
      </c>
      <c r="I4347" s="32">
        <v>0</v>
      </c>
      <c r="J4347" s="32" t="s">
        <v>6502</v>
      </c>
      <c r="K4347" s="32" t="s">
        <v>6502</v>
      </c>
      <c r="L4347" s="13">
        <v>1</v>
      </c>
    </row>
    <row r="4348" spans="1:12" ht="360" x14ac:dyDescent="0.25">
      <c r="A4348" s="14">
        <v>4342</v>
      </c>
      <c r="B4348" s="15" t="s">
        <v>692</v>
      </c>
      <c r="C4348" s="32"/>
      <c r="D4348" s="32" t="s">
        <v>5971</v>
      </c>
      <c r="E4348" s="16">
        <v>45182</v>
      </c>
      <c r="F4348" s="16">
        <v>45287</v>
      </c>
      <c r="G4348" s="25">
        <v>15750000</v>
      </c>
      <c r="H4348" s="25">
        <v>15750000</v>
      </c>
      <c r="I4348" s="32">
        <v>0</v>
      </c>
      <c r="J4348" s="32" t="s">
        <v>6502</v>
      </c>
      <c r="K4348" s="32" t="s">
        <v>6502</v>
      </c>
      <c r="L4348" s="13">
        <v>1</v>
      </c>
    </row>
    <row r="4349" spans="1:12" ht="375" x14ac:dyDescent="0.25">
      <c r="A4349" s="14">
        <v>4343</v>
      </c>
      <c r="B4349" s="15" t="s">
        <v>2014</v>
      </c>
      <c r="C4349" s="32"/>
      <c r="D4349" s="32" t="s">
        <v>5972</v>
      </c>
      <c r="E4349" s="16">
        <v>45182</v>
      </c>
      <c r="F4349" s="16">
        <v>45287</v>
      </c>
      <c r="G4349" s="25">
        <v>15750000</v>
      </c>
      <c r="H4349" s="25">
        <v>15750000</v>
      </c>
      <c r="I4349" s="32">
        <v>0</v>
      </c>
      <c r="J4349" s="32" t="s">
        <v>6502</v>
      </c>
      <c r="K4349" s="32" t="s">
        <v>6502</v>
      </c>
      <c r="L4349" s="13">
        <v>1</v>
      </c>
    </row>
    <row r="4350" spans="1:12" ht="255" x14ac:dyDescent="0.25">
      <c r="A4350" s="14">
        <v>4344</v>
      </c>
      <c r="B4350" s="15" t="s">
        <v>752</v>
      </c>
      <c r="C4350" s="32"/>
      <c r="D4350" s="32" t="s">
        <v>5973</v>
      </c>
      <c r="E4350" s="16">
        <v>45182</v>
      </c>
      <c r="F4350" s="16">
        <v>45287</v>
      </c>
      <c r="G4350" s="25">
        <v>7000000</v>
      </c>
      <c r="H4350" s="25">
        <v>7000000</v>
      </c>
      <c r="I4350" s="32">
        <v>0</v>
      </c>
      <c r="J4350" s="32" t="s">
        <v>6502</v>
      </c>
      <c r="K4350" s="32" t="s">
        <v>6502</v>
      </c>
      <c r="L4350" s="13">
        <v>1</v>
      </c>
    </row>
    <row r="4351" spans="1:12" ht="255" x14ac:dyDescent="0.25">
      <c r="A4351" s="14">
        <v>4345</v>
      </c>
      <c r="B4351" s="15" t="s">
        <v>752</v>
      </c>
      <c r="C4351" s="32"/>
      <c r="D4351" s="32" t="s">
        <v>5974</v>
      </c>
      <c r="E4351" s="16">
        <v>45182</v>
      </c>
      <c r="F4351" s="16">
        <v>45287</v>
      </c>
      <c r="G4351" s="25">
        <v>7000000</v>
      </c>
      <c r="H4351" s="25">
        <v>7000000</v>
      </c>
      <c r="I4351" s="32">
        <v>0</v>
      </c>
      <c r="J4351" s="32" t="s">
        <v>6502</v>
      </c>
      <c r="K4351" s="32" t="s">
        <v>6502</v>
      </c>
      <c r="L4351" s="13">
        <v>1</v>
      </c>
    </row>
    <row r="4352" spans="1:12" ht="270" x14ac:dyDescent="0.25">
      <c r="A4352" s="14">
        <v>4346</v>
      </c>
      <c r="B4352" s="15" t="s">
        <v>701</v>
      </c>
      <c r="C4352" s="32"/>
      <c r="D4352" s="32" t="s">
        <v>5975</v>
      </c>
      <c r="E4352" s="16">
        <v>45182</v>
      </c>
      <c r="F4352" s="16">
        <v>45272</v>
      </c>
      <c r="G4352" s="25">
        <v>10800000</v>
      </c>
      <c r="H4352" s="25">
        <v>10800000</v>
      </c>
      <c r="I4352" s="32">
        <v>0</v>
      </c>
      <c r="J4352" s="32" t="s">
        <v>6502</v>
      </c>
      <c r="K4352" s="32" t="s">
        <v>6502</v>
      </c>
      <c r="L4352" s="13">
        <v>1</v>
      </c>
    </row>
    <row r="4353" spans="1:12" ht="270" x14ac:dyDescent="0.25">
      <c r="A4353" s="14">
        <v>4347</v>
      </c>
      <c r="B4353" s="15" t="s">
        <v>2015</v>
      </c>
      <c r="C4353" s="32"/>
      <c r="D4353" s="32" t="s">
        <v>5976</v>
      </c>
      <c r="E4353" s="16">
        <v>45182</v>
      </c>
      <c r="F4353" s="16">
        <v>45272</v>
      </c>
      <c r="G4353" s="25">
        <v>10800000</v>
      </c>
      <c r="H4353" s="25">
        <v>10800000</v>
      </c>
      <c r="I4353" s="32">
        <v>0</v>
      </c>
      <c r="J4353" s="32" t="s">
        <v>6502</v>
      </c>
      <c r="K4353" s="32" t="s">
        <v>6502</v>
      </c>
      <c r="L4353" s="13">
        <v>1</v>
      </c>
    </row>
    <row r="4354" spans="1:12" ht="409.5" x14ac:dyDescent="0.25">
      <c r="A4354" s="14">
        <v>4348</v>
      </c>
      <c r="B4354" s="15" t="s">
        <v>2016</v>
      </c>
      <c r="C4354" s="32"/>
      <c r="D4354" s="32" t="s">
        <v>5977</v>
      </c>
      <c r="E4354" s="16">
        <v>45182</v>
      </c>
      <c r="F4354" s="16">
        <v>45287</v>
      </c>
      <c r="G4354" s="25">
        <v>15750000</v>
      </c>
      <c r="H4354" s="25">
        <v>15750000</v>
      </c>
      <c r="I4354" s="32">
        <v>0</v>
      </c>
      <c r="J4354" s="32" t="s">
        <v>6502</v>
      </c>
      <c r="K4354" s="32" t="s">
        <v>6502</v>
      </c>
      <c r="L4354" s="13">
        <v>1</v>
      </c>
    </row>
    <row r="4355" spans="1:12" ht="390" x14ac:dyDescent="0.25">
      <c r="A4355" s="14">
        <v>4349</v>
      </c>
      <c r="B4355" s="15" t="s">
        <v>1998</v>
      </c>
      <c r="C4355" s="32"/>
      <c r="D4355" s="32" t="s">
        <v>5978</v>
      </c>
      <c r="E4355" s="16">
        <v>45182</v>
      </c>
      <c r="F4355" s="16">
        <v>45272</v>
      </c>
      <c r="G4355" s="25">
        <v>10800000</v>
      </c>
      <c r="H4355" s="25">
        <v>10800000</v>
      </c>
      <c r="I4355" s="32">
        <v>0</v>
      </c>
      <c r="J4355" s="32" t="s">
        <v>6502</v>
      </c>
      <c r="K4355" s="32" t="s">
        <v>6502</v>
      </c>
      <c r="L4355" s="13">
        <v>1</v>
      </c>
    </row>
    <row r="4356" spans="1:12" ht="409.5" x14ac:dyDescent="0.25">
      <c r="A4356" s="14">
        <v>4350</v>
      </c>
      <c r="B4356" s="15" t="s">
        <v>785</v>
      </c>
      <c r="C4356" s="32"/>
      <c r="D4356" s="32" t="s">
        <v>5979</v>
      </c>
      <c r="E4356" s="16">
        <v>45182</v>
      </c>
      <c r="F4356" s="16">
        <v>45272</v>
      </c>
      <c r="G4356" s="25">
        <v>10800000</v>
      </c>
      <c r="H4356" s="25">
        <v>10800000</v>
      </c>
      <c r="I4356" s="32">
        <v>0</v>
      </c>
      <c r="J4356" s="32" t="s">
        <v>6502</v>
      </c>
      <c r="K4356" s="32" t="s">
        <v>6502</v>
      </c>
      <c r="L4356" s="13">
        <v>1</v>
      </c>
    </row>
    <row r="4357" spans="1:12" ht="390" x14ac:dyDescent="0.25">
      <c r="A4357" s="14">
        <v>4351</v>
      </c>
      <c r="B4357" s="15" t="s">
        <v>1242</v>
      </c>
      <c r="C4357" s="32"/>
      <c r="D4357" s="32" t="s">
        <v>5980</v>
      </c>
      <c r="E4357" s="16">
        <v>45182</v>
      </c>
      <c r="F4357" s="16">
        <v>45272</v>
      </c>
      <c r="G4357" s="25">
        <v>10800000</v>
      </c>
      <c r="H4357" s="25">
        <v>10800000</v>
      </c>
      <c r="I4357" s="32">
        <v>0</v>
      </c>
      <c r="J4357" s="32" t="s">
        <v>6502</v>
      </c>
      <c r="K4357" s="32" t="s">
        <v>6502</v>
      </c>
      <c r="L4357" s="13">
        <v>1</v>
      </c>
    </row>
    <row r="4358" spans="1:12" ht="409.5" x14ac:dyDescent="0.25">
      <c r="A4358" s="14">
        <v>4352</v>
      </c>
      <c r="B4358" s="15" t="s">
        <v>2017</v>
      </c>
      <c r="C4358" s="32"/>
      <c r="D4358" s="32" t="s">
        <v>5981</v>
      </c>
      <c r="E4358" s="16">
        <v>45182</v>
      </c>
      <c r="F4358" s="16">
        <v>45272</v>
      </c>
      <c r="G4358" s="25">
        <v>7500000</v>
      </c>
      <c r="H4358" s="25">
        <v>7500000</v>
      </c>
      <c r="I4358" s="32">
        <v>0</v>
      </c>
      <c r="J4358" s="32" t="s">
        <v>6502</v>
      </c>
      <c r="K4358" s="32" t="s">
        <v>6502</v>
      </c>
      <c r="L4358" s="13">
        <v>1</v>
      </c>
    </row>
    <row r="4359" spans="1:12" ht="409.5" x14ac:dyDescent="0.25">
      <c r="A4359" s="14">
        <v>4353</v>
      </c>
      <c r="B4359" s="15" t="s">
        <v>785</v>
      </c>
      <c r="C4359" s="32"/>
      <c r="D4359" s="32" t="s">
        <v>5982</v>
      </c>
      <c r="E4359" s="16">
        <v>45182</v>
      </c>
      <c r="F4359" s="16">
        <v>45272</v>
      </c>
      <c r="G4359" s="25">
        <v>10800000</v>
      </c>
      <c r="H4359" s="25">
        <v>10800000</v>
      </c>
      <c r="I4359" s="32">
        <v>0</v>
      </c>
      <c r="J4359" s="32" t="s">
        <v>6502</v>
      </c>
      <c r="K4359" s="32" t="s">
        <v>6502</v>
      </c>
      <c r="L4359" s="13">
        <v>1</v>
      </c>
    </row>
    <row r="4360" spans="1:12" ht="75" x14ac:dyDescent="0.25">
      <c r="A4360" s="14">
        <v>4354</v>
      </c>
      <c r="B4360" s="15" t="s">
        <v>381</v>
      </c>
      <c r="C4360" s="32"/>
      <c r="D4360" s="32" t="s">
        <v>5983</v>
      </c>
      <c r="E4360" s="16">
        <v>45182</v>
      </c>
      <c r="F4360" s="16">
        <v>45287</v>
      </c>
      <c r="G4360" s="25">
        <v>7000000</v>
      </c>
      <c r="H4360" s="25">
        <v>7000000</v>
      </c>
      <c r="I4360" s="32">
        <v>0</v>
      </c>
      <c r="J4360" s="32" t="s">
        <v>6502</v>
      </c>
      <c r="K4360" s="32" t="s">
        <v>6502</v>
      </c>
      <c r="L4360" s="13">
        <v>1</v>
      </c>
    </row>
    <row r="4361" spans="1:12" ht="105" x14ac:dyDescent="0.25">
      <c r="A4361" s="14">
        <v>4355</v>
      </c>
      <c r="B4361" s="15" t="s">
        <v>187</v>
      </c>
      <c r="C4361" s="32"/>
      <c r="D4361" s="32" t="s">
        <v>5984</v>
      </c>
      <c r="E4361" s="16">
        <v>45182</v>
      </c>
      <c r="F4361" s="16">
        <v>45287</v>
      </c>
      <c r="G4361" s="25">
        <v>10500000</v>
      </c>
      <c r="H4361" s="25">
        <v>10500000</v>
      </c>
      <c r="I4361" s="32">
        <v>0</v>
      </c>
      <c r="J4361" s="32" t="s">
        <v>6502</v>
      </c>
      <c r="K4361" s="32" t="s">
        <v>6502</v>
      </c>
      <c r="L4361" s="13">
        <v>1</v>
      </c>
    </row>
    <row r="4362" spans="1:12" ht="105" x14ac:dyDescent="0.25">
      <c r="A4362" s="14">
        <v>4356</v>
      </c>
      <c r="B4362" s="15" t="s">
        <v>346</v>
      </c>
      <c r="C4362" s="32"/>
      <c r="D4362" s="32" t="s">
        <v>5985</v>
      </c>
      <c r="E4362" s="16">
        <v>45182</v>
      </c>
      <c r="F4362" s="16">
        <v>45287</v>
      </c>
      <c r="G4362" s="25">
        <v>7000000</v>
      </c>
      <c r="H4362" s="25">
        <v>7000000</v>
      </c>
      <c r="I4362" s="32">
        <v>0</v>
      </c>
      <c r="J4362" s="32" t="s">
        <v>6502</v>
      </c>
      <c r="K4362" s="32" t="s">
        <v>6502</v>
      </c>
      <c r="L4362" s="13">
        <v>1</v>
      </c>
    </row>
    <row r="4363" spans="1:12" ht="105" x14ac:dyDescent="0.25">
      <c r="A4363" s="14">
        <v>4357</v>
      </c>
      <c r="B4363" s="15" t="s">
        <v>1306</v>
      </c>
      <c r="C4363" s="32"/>
      <c r="D4363" s="32" t="s">
        <v>5986</v>
      </c>
      <c r="E4363" s="16">
        <v>45182</v>
      </c>
      <c r="F4363" s="16">
        <v>45287</v>
      </c>
      <c r="G4363" s="25">
        <v>10500000</v>
      </c>
      <c r="H4363" s="25">
        <v>10500000</v>
      </c>
      <c r="I4363" s="32">
        <v>0</v>
      </c>
      <c r="J4363" s="32" t="s">
        <v>6502</v>
      </c>
      <c r="K4363" s="32" t="s">
        <v>6502</v>
      </c>
      <c r="L4363" s="13">
        <v>1</v>
      </c>
    </row>
    <row r="4364" spans="1:12" ht="105" x14ac:dyDescent="0.25">
      <c r="A4364" s="14">
        <v>4358</v>
      </c>
      <c r="B4364" s="15" t="s">
        <v>1798</v>
      </c>
      <c r="C4364" s="32"/>
      <c r="D4364" s="32" t="s">
        <v>5987</v>
      </c>
      <c r="E4364" s="16">
        <v>45182</v>
      </c>
      <c r="F4364" s="16">
        <v>45287</v>
      </c>
      <c r="G4364" s="25">
        <v>10500000</v>
      </c>
      <c r="H4364" s="25">
        <v>10500000</v>
      </c>
      <c r="I4364" s="32">
        <v>0</v>
      </c>
      <c r="J4364" s="32" t="s">
        <v>6502</v>
      </c>
      <c r="K4364" s="32" t="s">
        <v>6502</v>
      </c>
      <c r="L4364" s="13">
        <v>1</v>
      </c>
    </row>
    <row r="4365" spans="1:12" ht="135" x14ac:dyDescent="0.25">
      <c r="A4365" s="14">
        <v>4359</v>
      </c>
      <c r="B4365" s="15" t="s">
        <v>340</v>
      </c>
      <c r="C4365" s="32"/>
      <c r="D4365" s="32" t="s">
        <v>5988</v>
      </c>
      <c r="E4365" s="16">
        <v>45182</v>
      </c>
      <c r="F4365" s="16">
        <v>45287</v>
      </c>
      <c r="G4365" s="25">
        <v>10500000</v>
      </c>
      <c r="H4365" s="25">
        <v>10500000</v>
      </c>
      <c r="I4365" s="32">
        <v>0</v>
      </c>
      <c r="J4365" s="32" t="s">
        <v>6502</v>
      </c>
      <c r="K4365" s="32" t="s">
        <v>6502</v>
      </c>
      <c r="L4365" s="13">
        <v>1</v>
      </c>
    </row>
    <row r="4366" spans="1:12" ht="105" x14ac:dyDescent="0.25">
      <c r="A4366" s="14">
        <v>4360</v>
      </c>
      <c r="B4366" s="15" t="s">
        <v>1798</v>
      </c>
      <c r="C4366" s="32"/>
      <c r="D4366" s="32" t="s">
        <v>5989</v>
      </c>
      <c r="E4366" s="16">
        <v>45182</v>
      </c>
      <c r="F4366" s="16">
        <v>45287</v>
      </c>
      <c r="G4366" s="25">
        <v>10500000</v>
      </c>
      <c r="H4366" s="25">
        <v>10500000</v>
      </c>
      <c r="I4366" s="32">
        <v>0</v>
      </c>
      <c r="J4366" s="32" t="s">
        <v>6502</v>
      </c>
      <c r="K4366" s="32" t="s">
        <v>6502</v>
      </c>
      <c r="L4366" s="13">
        <v>1</v>
      </c>
    </row>
    <row r="4367" spans="1:12" ht="375" x14ac:dyDescent="0.25">
      <c r="A4367" s="14">
        <v>4361</v>
      </c>
      <c r="B4367" s="15" t="s">
        <v>2018</v>
      </c>
      <c r="C4367" s="32"/>
      <c r="D4367" s="32" t="s">
        <v>5990</v>
      </c>
      <c r="E4367" s="16">
        <v>45182</v>
      </c>
      <c r="F4367" s="16">
        <v>45287</v>
      </c>
      <c r="G4367" s="25">
        <v>11200000</v>
      </c>
      <c r="H4367" s="25">
        <v>11200000</v>
      </c>
      <c r="I4367" s="32">
        <v>0</v>
      </c>
      <c r="J4367" s="32" t="s">
        <v>6502</v>
      </c>
      <c r="K4367" s="32" t="s">
        <v>6502</v>
      </c>
      <c r="L4367" s="13">
        <v>1</v>
      </c>
    </row>
    <row r="4368" spans="1:12" ht="390" x14ac:dyDescent="0.25">
      <c r="A4368" s="14">
        <v>4362</v>
      </c>
      <c r="B4368" s="15" t="s">
        <v>1242</v>
      </c>
      <c r="C4368" s="32"/>
      <c r="D4368" s="32" t="s">
        <v>5991</v>
      </c>
      <c r="E4368" s="16">
        <v>45182</v>
      </c>
      <c r="F4368" s="16">
        <v>45272</v>
      </c>
      <c r="G4368" s="25">
        <v>10800000</v>
      </c>
      <c r="H4368" s="25">
        <v>10800000</v>
      </c>
      <c r="I4368" s="32">
        <v>0</v>
      </c>
      <c r="J4368" s="32" t="s">
        <v>6502</v>
      </c>
      <c r="K4368" s="32" t="s">
        <v>6502</v>
      </c>
      <c r="L4368" s="13">
        <v>1</v>
      </c>
    </row>
    <row r="4369" spans="1:12" ht="390" x14ac:dyDescent="0.25">
      <c r="A4369" s="14">
        <v>4363</v>
      </c>
      <c r="B4369" s="15" t="s">
        <v>1242</v>
      </c>
      <c r="C4369" s="32"/>
      <c r="D4369" s="32" t="s">
        <v>5992</v>
      </c>
      <c r="E4369" s="16">
        <v>45182</v>
      </c>
      <c r="F4369" s="16">
        <v>45272</v>
      </c>
      <c r="G4369" s="25">
        <v>10800000</v>
      </c>
      <c r="H4369" s="25">
        <v>10800000</v>
      </c>
      <c r="I4369" s="32">
        <v>0</v>
      </c>
      <c r="J4369" s="32" t="s">
        <v>6502</v>
      </c>
      <c r="K4369" s="32" t="s">
        <v>6502</v>
      </c>
      <c r="L4369" s="13">
        <v>1</v>
      </c>
    </row>
    <row r="4370" spans="1:12" ht="390" x14ac:dyDescent="0.25">
      <c r="A4370" s="14">
        <v>4364</v>
      </c>
      <c r="B4370" s="15" t="s">
        <v>1998</v>
      </c>
      <c r="C4370" s="32"/>
      <c r="D4370" s="32" t="s">
        <v>5993</v>
      </c>
      <c r="E4370" s="16">
        <v>45182</v>
      </c>
      <c r="F4370" s="16">
        <v>45272</v>
      </c>
      <c r="G4370" s="25">
        <v>10800000</v>
      </c>
      <c r="H4370" s="25">
        <v>10800000</v>
      </c>
      <c r="I4370" s="32">
        <v>0</v>
      </c>
      <c r="J4370" s="32" t="s">
        <v>6502</v>
      </c>
      <c r="K4370" s="32" t="s">
        <v>6502</v>
      </c>
      <c r="L4370" s="13">
        <v>1</v>
      </c>
    </row>
    <row r="4371" spans="1:12" ht="390" x14ac:dyDescent="0.25">
      <c r="A4371" s="14">
        <v>4365</v>
      </c>
      <c r="B4371" s="15" t="s">
        <v>1997</v>
      </c>
      <c r="C4371" s="32"/>
      <c r="D4371" s="32" t="s">
        <v>5994</v>
      </c>
      <c r="E4371" s="16">
        <v>45182</v>
      </c>
      <c r="F4371" s="16">
        <v>45272</v>
      </c>
      <c r="G4371" s="25">
        <v>10800000</v>
      </c>
      <c r="H4371" s="25">
        <v>10800000</v>
      </c>
      <c r="I4371" s="32">
        <v>0</v>
      </c>
      <c r="J4371" s="32" t="s">
        <v>6502</v>
      </c>
      <c r="K4371" s="32" t="s">
        <v>6502</v>
      </c>
      <c r="L4371" s="13">
        <v>1</v>
      </c>
    </row>
    <row r="4372" spans="1:12" ht="285" x14ac:dyDescent="0.25">
      <c r="A4372" s="14">
        <v>4366</v>
      </c>
      <c r="B4372" s="15" t="s">
        <v>1977</v>
      </c>
      <c r="C4372" s="32"/>
      <c r="D4372" s="32" t="s">
        <v>5995</v>
      </c>
      <c r="E4372" s="16">
        <v>45182</v>
      </c>
      <c r="F4372" s="16">
        <v>45287</v>
      </c>
      <c r="G4372" s="25">
        <v>19250000</v>
      </c>
      <c r="H4372" s="25">
        <v>19250000</v>
      </c>
      <c r="I4372" s="32">
        <v>0</v>
      </c>
      <c r="J4372" s="32" t="s">
        <v>6502</v>
      </c>
      <c r="K4372" s="32" t="s">
        <v>6502</v>
      </c>
      <c r="L4372" s="13">
        <v>1</v>
      </c>
    </row>
    <row r="4373" spans="1:12" ht="270" x14ac:dyDescent="0.25">
      <c r="A4373" s="14">
        <v>4367</v>
      </c>
      <c r="B4373" s="15" t="s">
        <v>2015</v>
      </c>
      <c r="C4373" s="32"/>
      <c r="D4373" s="32" t="s">
        <v>5996</v>
      </c>
      <c r="E4373" s="16">
        <v>45182</v>
      </c>
      <c r="F4373" s="16">
        <v>45272</v>
      </c>
      <c r="G4373" s="25">
        <v>12000000</v>
      </c>
      <c r="H4373" s="25">
        <v>12000000</v>
      </c>
      <c r="I4373" s="32">
        <v>0</v>
      </c>
      <c r="J4373" s="32" t="s">
        <v>6502</v>
      </c>
      <c r="K4373" s="32" t="s">
        <v>6502</v>
      </c>
      <c r="L4373" s="13">
        <v>1</v>
      </c>
    </row>
    <row r="4374" spans="1:12" ht="405" x14ac:dyDescent="0.25">
      <c r="A4374" s="14">
        <v>4368</v>
      </c>
      <c r="B4374" s="15" t="s">
        <v>961</v>
      </c>
      <c r="C4374" s="32"/>
      <c r="D4374" s="32" t="s">
        <v>5997</v>
      </c>
      <c r="E4374" s="16">
        <v>45182</v>
      </c>
      <c r="F4374" s="16">
        <v>45287</v>
      </c>
      <c r="G4374" s="25">
        <v>17500000</v>
      </c>
      <c r="H4374" s="25">
        <v>17500000</v>
      </c>
      <c r="I4374" s="32">
        <v>0</v>
      </c>
      <c r="J4374" s="32" t="s">
        <v>6502</v>
      </c>
      <c r="K4374" s="32" t="s">
        <v>6502</v>
      </c>
      <c r="L4374" s="13">
        <v>1</v>
      </c>
    </row>
    <row r="4375" spans="1:12" ht="315" x14ac:dyDescent="0.25">
      <c r="A4375" s="14">
        <v>4369</v>
      </c>
      <c r="B4375" s="15" t="s">
        <v>2019</v>
      </c>
      <c r="C4375" s="32"/>
      <c r="D4375" s="32" t="s">
        <v>5998</v>
      </c>
      <c r="E4375" s="16">
        <v>45182</v>
      </c>
      <c r="F4375" s="16">
        <v>45287</v>
      </c>
      <c r="G4375" s="25">
        <v>12600000</v>
      </c>
      <c r="H4375" s="25">
        <v>12600000</v>
      </c>
      <c r="I4375" s="32">
        <v>0</v>
      </c>
      <c r="J4375" s="32" t="s">
        <v>6502</v>
      </c>
      <c r="K4375" s="32" t="s">
        <v>6502</v>
      </c>
      <c r="L4375" s="13">
        <v>1</v>
      </c>
    </row>
    <row r="4376" spans="1:12" ht="345" x14ac:dyDescent="0.25">
      <c r="A4376" s="14">
        <v>4370</v>
      </c>
      <c r="B4376" s="15" t="s">
        <v>2008</v>
      </c>
      <c r="C4376" s="32"/>
      <c r="D4376" s="32" t="s">
        <v>5999</v>
      </c>
      <c r="E4376" s="16">
        <v>45182</v>
      </c>
      <c r="F4376" s="16">
        <v>45287</v>
      </c>
      <c r="G4376" s="25">
        <v>11200000</v>
      </c>
      <c r="H4376" s="25">
        <v>11200000</v>
      </c>
      <c r="I4376" s="32">
        <v>0</v>
      </c>
      <c r="J4376" s="32" t="s">
        <v>6502</v>
      </c>
      <c r="K4376" s="32" t="s">
        <v>6502</v>
      </c>
      <c r="L4376" s="13">
        <v>1</v>
      </c>
    </row>
    <row r="4377" spans="1:12" ht="360" x14ac:dyDescent="0.25">
      <c r="A4377" s="14">
        <v>4371</v>
      </c>
      <c r="B4377" s="15" t="s">
        <v>2020</v>
      </c>
      <c r="C4377" s="32"/>
      <c r="D4377" s="32" t="s">
        <v>6000</v>
      </c>
      <c r="E4377" s="16">
        <v>45182</v>
      </c>
      <c r="F4377" s="16">
        <v>45287</v>
      </c>
      <c r="G4377" s="25">
        <v>8050000</v>
      </c>
      <c r="H4377" s="25">
        <v>8050000</v>
      </c>
      <c r="I4377" s="32">
        <v>0</v>
      </c>
      <c r="J4377" s="32" t="s">
        <v>6502</v>
      </c>
      <c r="K4377" s="32" t="s">
        <v>6502</v>
      </c>
      <c r="L4377" s="13">
        <v>1</v>
      </c>
    </row>
    <row r="4378" spans="1:12" ht="345" x14ac:dyDescent="0.25">
      <c r="A4378" s="14">
        <v>4372</v>
      </c>
      <c r="B4378" s="15" t="s">
        <v>2021</v>
      </c>
      <c r="C4378" s="32"/>
      <c r="D4378" s="32" t="s">
        <v>6001</v>
      </c>
      <c r="E4378" s="16">
        <v>45182</v>
      </c>
      <c r="F4378" s="16">
        <v>45287</v>
      </c>
      <c r="G4378" s="25">
        <v>12600000</v>
      </c>
      <c r="H4378" s="25">
        <v>12600000</v>
      </c>
      <c r="I4378" s="32">
        <v>0</v>
      </c>
      <c r="J4378" s="32" t="s">
        <v>6502</v>
      </c>
      <c r="K4378" s="32" t="s">
        <v>6502</v>
      </c>
      <c r="L4378" s="13">
        <v>1</v>
      </c>
    </row>
    <row r="4379" spans="1:12" ht="330" x14ac:dyDescent="0.25">
      <c r="A4379" s="14">
        <v>4373</v>
      </c>
      <c r="B4379" s="15" t="s">
        <v>782</v>
      </c>
      <c r="C4379" s="32"/>
      <c r="D4379" s="32" t="s">
        <v>6002</v>
      </c>
      <c r="E4379" s="16">
        <v>45182</v>
      </c>
      <c r="F4379" s="16">
        <v>45287</v>
      </c>
      <c r="G4379" s="25">
        <v>9100000</v>
      </c>
      <c r="H4379" s="25">
        <v>9100000</v>
      </c>
      <c r="I4379" s="32">
        <v>0</v>
      </c>
      <c r="J4379" s="32" t="s">
        <v>6502</v>
      </c>
      <c r="K4379" s="32" t="s">
        <v>6502</v>
      </c>
      <c r="L4379" s="13">
        <v>1</v>
      </c>
    </row>
    <row r="4380" spans="1:12" ht="270" x14ac:dyDescent="0.25">
      <c r="A4380" s="14">
        <v>4374</v>
      </c>
      <c r="B4380" s="15" t="s">
        <v>1094</v>
      </c>
      <c r="C4380" s="32"/>
      <c r="D4380" s="32" t="s">
        <v>6003</v>
      </c>
      <c r="E4380" s="16">
        <v>45182</v>
      </c>
      <c r="F4380" s="16">
        <v>45287</v>
      </c>
      <c r="G4380" s="25">
        <v>7000000</v>
      </c>
      <c r="H4380" s="25">
        <v>7000000</v>
      </c>
      <c r="I4380" s="32">
        <v>0</v>
      </c>
      <c r="J4380" s="32" t="s">
        <v>6502</v>
      </c>
      <c r="K4380" s="32" t="s">
        <v>6502</v>
      </c>
      <c r="L4380" s="13">
        <v>1</v>
      </c>
    </row>
    <row r="4381" spans="1:12" ht="300" x14ac:dyDescent="0.25">
      <c r="A4381" s="14">
        <v>4375</v>
      </c>
      <c r="B4381" s="15" t="s">
        <v>1490</v>
      </c>
      <c r="C4381" s="32"/>
      <c r="D4381" s="32" t="s">
        <v>6004</v>
      </c>
      <c r="E4381" s="16">
        <v>45182</v>
      </c>
      <c r="F4381" s="16">
        <v>45287</v>
      </c>
      <c r="G4381" s="25">
        <v>12600000</v>
      </c>
      <c r="H4381" s="25">
        <v>12600000</v>
      </c>
      <c r="I4381" s="32">
        <v>0</v>
      </c>
      <c r="J4381" s="32" t="s">
        <v>6502</v>
      </c>
      <c r="K4381" s="32" t="s">
        <v>6502</v>
      </c>
      <c r="L4381" s="13">
        <v>1</v>
      </c>
    </row>
    <row r="4382" spans="1:12" ht="225" x14ac:dyDescent="0.25">
      <c r="A4382" s="14">
        <v>4376</v>
      </c>
      <c r="B4382" s="15" t="s">
        <v>2022</v>
      </c>
      <c r="C4382" s="32"/>
      <c r="D4382" s="32" t="s">
        <v>6005</v>
      </c>
      <c r="E4382" s="16">
        <v>45182</v>
      </c>
      <c r="F4382" s="16">
        <v>45287</v>
      </c>
      <c r="G4382" s="25">
        <v>8750000</v>
      </c>
      <c r="H4382" s="25">
        <v>8750000</v>
      </c>
      <c r="I4382" s="32">
        <v>0</v>
      </c>
      <c r="J4382" s="32" t="s">
        <v>6502</v>
      </c>
      <c r="K4382" s="32" t="s">
        <v>6502</v>
      </c>
      <c r="L4382" s="13">
        <v>1</v>
      </c>
    </row>
    <row r="4383" spans="1:12" ht="195" x14ac:dyDescent="0.25">
      <c r="A4383" s="14">
        <v>4377</v>
      </c>
      <c r="B4383" s="15" t="s">
        <v>996</v>
      </c>
      <c r="C4383" s="32"/>
      <c r="D4383" s="32" t="s">
        <v>6006</v>
      </c>
      <c r="E4383" s="16">
        <v>45182</v>
      </c>
      <c r="F4383" s="16">
        <v>45287</v>
      </c>
      <c r="G4383" s="25">
        <v>7350000</v>
      </c>
      <c r="H4383" s="25">
        <v>7350000</v>
      </c>
      <c r="I4383" s="32">
        <v>0</v>
      </c>
      <c r="J4383" s="32" t="s">
        <v>6502</v>
      </c>
      <c r="K4383" s="32" t="s">
        <v>6502</v>
      </c>
      <c r="L4383" s="13">
        <v>1</v>
      </c>
    </row>
    <row r="4384" spans="1:12" ht="225" x14ac:dyDescent="0.25">
      <c r="A4384" s="14">
        <v>4378</v>
      </c>
      <c r="B4384" s="15" t="s">
        <v>124</v>
      </c>
      <c r="C4384" s="32"/>
      <c r="D4384" s="32" t="s">
        <v>6007</v>
      </c>
      <c r="E4384" s="16">
        <v>45182</v>
      </c>
      <c r="F4384" s="16">
        <v>45287</v>
      </c>
      <c r="G4384" s="25">
        <v>7350000</v>
      </c>
      <c r="H4384" s="25">
        <v>7350000</v>
      </c>
      <c r="I4384" s="32">
        <v>0</v>
      </c>
      <c r="J4384" s="32" t="s">
        <v>6502</v>
      </c>
      <c r="K4384" s="32" t="s">
        <v>6502</v>
      </c>
      <c r="L4384" s="13">
        <v>1</v>
      </c>
    </row>
    <row r="4385" spans="1:12" ht="195" x14ac:dyDescent="0.25">
      <c r="A4385" s="14">
        <v>4379</v>
      </c>
      <c r="B4385" s="15" t="s">
        <v>113</v>
      </c>
      <c r="C4385" s="32"/>
      <c r="D4385" s="32" t="s">
        <v>6008</v>
      </c>
      <c r="E4385" s="16">
        <v>45182</v>
      </c>
      <c r="F4385" s="16">
        <v>45287</v>
      </c>
      <c r="G4385" s="25">
        <v>10500000</v>
      </c>
      <c r="H4385" s="25">
        <v>10500000</v>
      </c>
      <c r="I4385" s="32">
        <v>0</v>
      </c>
      <c r="J4385" s="32" t="s">
        <v>6502</v>
      </c>
      <c r="K4385" s="32" t="s">
        <v>6502</v>
      </c>
      <c r="L4385" s="13">
        <v>1</v>
      </c>
    </row>
    <row r="4386" spans="1:12" ht="105" x14ac:dyDescent="0.25">
      <c r="A4386" s="14">
        <v>4380</v>
      </c>
      <c r="B4386" s="15" t="s">
        <v>60</v>
      </c>
      <c r="C4386" s="32"/>
      <c r="D4386" s="32" t="s">
        <v>6009</v>
      </c>
      <c r="E4386" s="16">
        <v>45182</v>
      </c>
      <c r="F4386" s="16">
        <v>45287</v>
      </c>
      <c r="G4386" s="25">
        <v>10500000</v>
      </c>
      <c r="H4386" s="25">
        <v>10500000</v>
      </c>
      <c r="I4386" s="32">
        <v>0</v>
      </c>
      <c r="J4386" s="32" t="s">
        <v>6502</v>
      </c>
      <c r="K4386" s="32" t="s">
        <v>6502</v>
      </c>
      <c r="L4386" s="13">
        <v>1</v>
      </c>
    </row>
    <row r="4387" spans="1:12" ht="120" x14ac:dyDescent="0.25">
      <c r="A4387" s="14">
        <v>4381</v>
      </c>
      <c r="B4387" s="15" t="s">
        <v>2023</v>
      </c>
      <c r="C4387" s="32"/>
      <c r="D4387" s="32" t="s">
        <v>6010</v>
      </c>
      <c r="E4387" s="16">
        <v>45182</v>
      </c>
      <c r="F4387" s="16">
        <v>45287</v>
      </c>
      <c r="G4387" s="25">
        <v>8400000</v>
      </c>
      <c r="H4387" s="25">
        <v>8400000</v>
      </c>
      <c r="I4387" s="32">
        <v>0</v>
      </c>
      <c r="J4387" s="32" t="s">
        <v>6502</v>
      </c>
      <c r="K4387" s="32" t="s">
        <v>6502</v>
      </c>
      <c r="L4387" s="13">
        <v>1</v>
      </c>
    </row>
    <row r="4388" spans="1:12" ht="90" x14ac:dyDescent="0.25">
      <c r="A4388" s="14">
        <v>4382</v>
      </c>
      <c r="B4388" s="15" t="s">
        <v>27</v>
      </c>
      <c r="C4388" s="32"/>
      <c r="D4388" s="32" t="s">
        <v>6011</v>
      </c>
      <c r="E4388" s="16">
        <v>45182</v>
      </c>
      <c r="F4388" s="16">
        <v>45287</v>
      </c>
      <c r="G4388" s="25">
        <v>10500000</v>
      </c>
      <c r="H4388" s="25">
        <v>10500000</v>
      </c>
      <c r="I4388" s="32">
        <v>0</v>
      </c>
      <c r="J4388" s="32" t="s">
        <v>6502</v>
      </c>
      <c r="K4388" s="32" t="s">
        <v>6502</v>
      </c>
      <c r="L4388" s="13">
        <v>1</v>
      </c>
    </row>
    <row r="4389" spans="1:12" ht="90" x14ac:dyDescent="0.25">
      <c r="A4389" s="14">
        <v>4383</v>
      </c>
      <c r="B4389" s="15" t="s">
        <v>307</v>
      </c>
      <c r="C4389" s="32"/>
      <c r="D4389" s="32" t="s">
        <v>6012</v>
      </c>
      <c r="E4389" s="16">
        <v>45182</v>
      </c>
      <c r="F4389" s="16">
        <v>45287</v>
      </c>
      <c r="G4389" s="25">
        <v>14000000</v>
      </c>
      <c r="H4389" s="25">
        <v>14000000</v>
      </c>
      <c r="I4389" s="32">
        <v>0</v>
      </c>
      <c r="J4389" s="32" t="s">
        <v>6502</v>
      </c>
      <c r="K4389" s="32" t="s">
        <v>6502</v>
      </c>
      <c r="L4389" s="13">
        <v>1</v>
      </c>
    </row>
    <row r="4390" spans="1:12" x14ac:dyDescent="0.25">
      <c r="A4390" s="14">
        <v>4384</v>
      </c>
      <c r="B4390" s="15" t="s">
        <v>482</v>
      </c>
      <c r="C4390" s="32"/>
      <c r="D4390" s="32" t="s">
        <v>2279</v>
      </c>
      <c r="E4390" s="16" t="s">
        <v>482</v>
      </c>
      <c r="F4390" s="16" t="s">
        <v>482</v>
      </c>
      <c r="G4390" s="25" t="s">
        <v>482</v>
      </c>
      <c r="H4390" s="25" t="s">
        <v>482</v>
      </c>
      <c r="I4390" s="32">
        <v>0</v>
      </c>
      <c r="J4390" s="32" t="s">
        <v>6502</v>
      </c>
      <c r="K4390" s="32" t="s">
        <v>6502</v>
      </c>
      <c r="L4390" s="13">
        <v>1</v>
      </c>
    </row>
    <row r="4391" spans="1:12" ht="195" x14ac:dyDescent="0.25">
      <c r="A4391" s="14">
        <v>4385</v>
      </c>
      <c r="B4391" s="15" t="s">
        <v>1993</v>
      </c>
      <c r="C4391" s="32"/>
      <c r="D4391" s="32" t="s">
        <v>6013</v>
      </c>
      <c r="E4391" s="16">
        <v>45182</v>
      </c>
      <c r="F4391" s="16">
        <v>45287</v>
      </c>
      <c r="G4391" s="25">
        <v>14000000</v>
      </c>
      <c r="H4391" s="25">
        <v>14000000</v>
      </c>
      <c r="I4391" s="32">
        <v>0</v>
      </c>
      <c r="J4391" s="32" t="s">
        <v>6502</v>
      </c>
      <c r="K4391" s="32" t="s">
        <v>6502</v>
      </c>
      <c r="L4391" s="13">
        <v>1</v>
      </c>
    </row>
    <row r="4392" spans="1:12" ht="90" x14ac:dyDescent="0.25">
      <c r="A4392" s="14">
        <v>4386</v>
      </c>
      <c r="B4392" s="15" t="s">
        <v>49</v>
      </c>
      <c r="C4392" s="32"/>
      <c r="D4392" s="32" t="s">
        <v>6014</v>
      </c>
      <c r="E4392" s="16">
        <v>45182</v>
      </c>
      <c r="F4392" s="16">
        <v>45287</v>
      </c>
      <c r="G4392" s="25">
        <v>12250000</v>
      </c>
      <c r="H4392" s="25">
        <v>12250000</v>
      </c>
      <c r="I4392" s="32">
        <v>0</v>
      </c>
      <c r="J4392" s="32" t="s">
        <v>6502</v>
      </c>
      <c r="K4392" s="32" t="s">
        <v>6502</v>
      </c>
      <c r="L4392" s="13">
        <v>1</v>
      </c>
    </row>
    <row r="4393" spans="1:12" ht="90" x14ac:dyDescent="0.25">
      <c r="A4393" s="14">
        <v>4387</v>
      </c>
      <c r="B4393" s="15" t="s">
        <v>569</v>
      </c>
      <c r="C4393" s="32"/>
      <c r="D4393" s="32" t="s">
        <v>6015</v>
      </c>
      <c r="E4393" s="16">
        <v>45182</v>
      </c>
      <c r="F4393" s="16">
        <v>45287</v>
      </c>
      <c r="G4393" s="25">
        <v>12250000</v>
      </c>
      <c r="H4393" s="25">
        <v>12250000</v>
      </c>
      <c r="I4393" s="32">
        <v>0</v>
      </c>
      <c r="J4393" s="32" t="s">
        <v>6502</v>
      </c>
      <c r="K4393" s="32" t="s">
        <v>6502</v>
      </c>
      <c r="L4393" s="13">
        <v>1</v>
      </c>
    </row>
    <row r="4394" spans="1:12" ht="135" x14ac:dyDescent="0.25">
      <c r="A4394" s="14">
        <v>4388</v>
      </c>
      <c r="B4394" s="15" t="s">
        <v>987</v>
      </c>
      <c r="C4394" s="32"/>
      <c r="D4394" s="32" t="s">
        <v>6016</v>
      </c>
      <c r="E4394" s="16">
        <v>45182</v>
      </c>
      <c r="F4394" s="16">
        <v>45287</v>
      </c>
      <c r="G4394" s="25">
        <v>14000000</v>
      </c>
      <c r="H4394" s="25">
        <v>14000000</v>
      </c>
      <c r="I4394" s="32">
        <v>0</v>
      </c>
      <c r="J4394" s="32" t="s">
        <v>6502</v>
      </c>
      <c r="K4394" s="32" t="s">
        <v>6502</v>
      </c>
      <c r="L4394" s="13">
        <v>1</v>
      </c>
    </row>
    <row r="4395" spans="1:12" ht="105" x14ac:dyDescent="0.25">
      <c r="A4395" s="14">
        <v>4389</v>
      </c>
      <c r="B4395" s="15" t="s">
        <v>98</v>
      </c>
      <c r="C4395" s="32"/>
      <c r="D4395" s="32" t="s">
        <v>6017</v>
      </c>
      <c r="E4395" s="16">
        <v>45183</v>
      </c>
      <c r="F4395" s="16">
        <v>45288</v>
      </c>
      <c r="G4395" s="25">
        <v>10500000</v>
      </c>
      <c r="H4395" s="25">
        <v>10500000</v>
      </c>
      <c r="I4395" s="32">
        <v>0</v>
      </c>
      <c r="J4395" s="32" t="s">
        <v>6502</v>
      </c>
      <c r="K4395" s="32" t="s">
        <v>6502</v>
      </c>
      <c r="L4395" s="13">
        <v>1</v>
      </c>
    </row>
    <row r="4396" spans="1:12" ht="90" x14ac:dyDescent="0.25">
      <c r="A4396" s="14">
        <v>4390</v>
      </c>
      <c r="B4396" s="15" t="s">
        <v>352</v>
      </c>
      <c r="C4396" s="32"/>
      <c r="D4396" s="32" t="s">
        <v>6018</v>
      </c>
      <c r="E4396" s="16">
        <v>45183</v>
      </c>
      <c r="F4396" s="16">
        <v>45288</v>
      </c>
      <c r="G4396" s="25">
        <v>7000000</v>
      </c>
      <c r="H4396" s="25">
        <v>7000000</v>
      </c>
      <c r="I4396" s="32">
        <v>0</v>
      </c>
      <c r="J4396" s="32" t="s">
        <v>6502</v>
      </c>
      <c r="K4396" s="32" t="s">
        <v>6502</v>
      </c>
      <c r="L4396" s="13">
        <v>1</v>
      </c>
    </row>
    <row r="4397" spans="1:12" ht="90" x14ac:dyDescent="0.25">
      <c r="A4397" s="14">
        <v>4391</v>
      </c>
      <c r="B4397" s="15" t="s">
        <v>49</v>
      </c>
      <c r="C4397" s="32"/>
      <c r="D4397" s="32" t="s">
        <v>6019</v>
      </c>
      <c r="E4397" s="16">
        <v>45183</v>
      </c>
      <c r="F4397" s="16">
        <v>45288</v>
      </c>
      <c r="G4397" s="25">
        <v>10500000</v>
      </c>
      <c r="H4397" s="25">
        <v>10500000</v>
      </c>
      <c r="I4397" s="32">
        <v>0</v>
      </c>
      <c r="J4397" s="32" t="s">
        <v>6502</v>
      </c>
      <c r="K4397" s="32" t="s">
        <v>6502</v>
      </c>
      <c r="L4397" s="13">
        <v>1</v>
      </c>
    </row>
    <row r="4398" spans="1:12" ht="90" x14ac:dyDescent="0.25">
      <c r="A4398" s="14">
        <v>4392</v>
      </c>
      <c r="B4398" s="15" t="s">
        <v>128</v>
      </c>
      <c r="C4398" s="32"/>
      <c r="D4398" s="32" t="s">
        <v>6020</v>
      </c>
      <c r="E4398" s="16">
        <v>45183</v>
      </c>
      <c r="F4398" s="16">
        <v>45288</v>
      </c>
      <c r="G4398" s="25">
        <v>7000000</v>
      </c>
      <c r="H4398" s="25">
        <v>7000000</v>
      </c>
      <c r="I4398" s="32">
        <v>0</v>
      </c>
      <c r="J4398" s="32" t="s">
        <v>6502</v>
      </c>
      <c r="K4398" s="32" t="s">
        <v>6502</v>
      </c>
      <c r="L4398" s="13">
        <v>1</v>
      </c>
    </row>
    <row r="4399" spans="1:12" ht="90" x14ac:dyDescent="0.25">
      <c r="A4399" s="14">
        <v>4393</v>
      </c>
      <c r="B4399" s="15" t="s">
        <v>2024</v>
      </c>
      <c r="C4399" s="32"/>
      <c r="D4399" s="32" t="s">
        <v>6021</v>
      </c>
      <c r="E4399" s="16">
        <v>45183</v>
      </c>
      <c r="F4399" s="16">
        <v>45288</v>
      </c>
      <c r="G4399" s="25">
        <v>10500000</v>
      </c>
      <c r="H4399" s="25">
        <v>10500000</v>
      </c>
      <c r="I4399" s="32">
        <v>0</v>
      </c>
      <c r="J4399" s="32" t="s">
        <v>6502</v>
      </c>
      <c r="K4399" s="32" t="s">
        <v>6502</v>
      </c>
      <c r="L4399" s="13">
        <v>1</v>
      </c>
    </row>
    <row r="4400" spans="1:12" ht="75" x14ac:dyDescent="0.25">
      <c r="A4400" s="14">
        <v>4394</v>
      </c>
      <c r="B4400" s="15" t="s">
        <v>381</v>
      </c>
      <c r="C4400" s="32"/>
      <c r="D4400" s="32" t="s">
        <v>6022</v>
      </c>
      <c r="E4400" s="16">
        <v>45183</v>
      </c>
      <c r="F4400" s="16">
        <v>45288</v>
      </c>
      <c r="G4400" s="25">
        <v>7000000</v>
      </c>
      <c r="H4400" s="25">
        <v>7000000</v>
      </c>
      <c r="I4400" s="32">
        <v>0</v>
      </c>
      <c r="J4400" s="32" t="s">
        <v>6502</v>
      </c>
      <c r="K4400" s="32" t="s">
        <v>6502</v>
      </c>
      <c r="L4400" s="13">
        <v>1</v>
      </c>
    </row>
    <row r="4401" spans="1:12" ht="345" x14ac:dyDescent="0.25">
      <c r="A4401" s="14">
        <v>4395</v>
      </c>
      <c r="B4401" s="15" t="s">
        <v>783</v>
      </c>
      <c r="C4401" s="32"/>
      <c r="D4401" s="32" t="s">
        <v>415</v>
      </c>
      <c r="E4401" s="16">
        <v>45183</v>
      </c>
      <c r="F4401" s="16">
        <v>45288</v>
      </c>
      <c r="G4401" s="25">
        <v>14000000</v>
      </c>
      <c r="H4401" s="25">
        <v>14000000</v>
      </c>
      <c r="I4401" s="32">
        <v>0</v>
      </c>
      <c r="J4401" s="32" t="s">
        <v>6502</v>
      </c>
      <c r="K4401" s="32" t="s">
        <v>6502</v>
      </c>
      <c r="L4401" s="13">
        <v>1</v>
      </c>
    </row>
    <row r="4402" spans="1:12" ht="270" x14ac:dyDescent="0.25">
      <c r="A4402" s="14">
        <v>4396</v>
      </c>
      <c r="B4402" s="15" t="s">
        <v>750</v>
      </c>
      <c r="C4402" s="32"/>
      <c r="D4402" s="32" t="s">
        <v>6023</v>
      </c>
      <c r="E4402" s="16">
        <v>45183</v>
      </c>
      <c r="F4402" s="16">
        <v>45288</v>
      </c>
      <c r="G4402" s="25">
        <v>12600000</v>
      </c>
      <c r="H4402" s="25">
        <v>12600000</v>
      </c>
      <c r="I4402" s="32">
        <v>0</v>
      </c>
      <c r="J4402" s="32" t="s">
        <v>6502</v>
      </c>
      <c r="K4402" s="32" t="s">
        <v>6502</v>
      </c>
      <c r="L4402" s="13">
        <v>1</v>
      </c>
    </row>
    <row r="4403" spans="1:12" ht="405" x14ac:dyDescent="0.25">
      <c r="A4403" s="14">
        <v>4397</v>
      </c>
      <c r="B4403" s="15" t="s">
        <v>2025</v>
      </c>
      <c r="C4403" s="32"/>
      <c r="D4403" s="32" t="s">
        <v>6024</v>
      </c>
      <c r="E4403" s="16">
        <v>45183</v>
      </c>
      <c r="F4403" s="16">
        <v>45288</v>
      </c>
      <c r="G4403" s="25">
        <v>7700000</v>
      </c>
      <c r="H4403" s="25">
        <v>7700000</v>
      </c>
      <c r="I4403" s="32">
        <v>0</v>
      </c>
      <c r="J4403" s="32" t="s">
        <v>6502</v>
      </c>
      <c r="K4403" s="32" t="s">
        <v>6502</v>
      </c>
      <c r="L4403" s="13">
        <v>1</v>
      </c>
    </row>
    <row r="4404" spans="1:12" ht="330" x14ac:dyDescent="0.25">
      <c r="A4404" s="14">
        <v>4398</v>
      </c>
      <c r="B4404" s="15" t="s">
        <v>2026</v>
      </c>
      <c r="C4404" s="32"/>
      <c r="D4404" s="32" t="s">
        <v>6025</v>
      </c>
      <c r="E4404" s="16">
        <v>45183</v>
      </c>
      <c r="F4404" s="16">
        <v>45288</v>
      </c>
      <c r="G4404" s="25">
        <v>15750000</v>
      </c>
      <c r="H4404" s="25">
        <v>15750000</v>
      </c>
      <c r="I4404" s="32">
        <v>0</v>
      </c>
      <c r="J4404" s="32" t="s">
        <v>6502</v>
      </c>
      <c r="K4404" s="32" t="s">
        <v>6502</v>
      </c>
      <c r="L4404" s="13">
        <v>1</v>
      </c>
    </row>
    <row r="4405" spans="1:12" ht="315" x14ac:dyDescent="0.25">
      <c r="A4405" s="14">
        <v>4399</v>
      </c>
      <c r="B4405" s="15" t="s">
        <v>839</v>
      </c>
      <c r="C4405" s="32"/>
      <c r="D4405" s="32" t="s">
        <v>6026</v>
      </c>
      <c r="E4405" s="16">
        <v>45183</v>
      </c>
      <c r="F4405" s="16">
        <v>45288</v>
      </c>
      <c r="G4405" s="25">
        <v>12600000</v>
      </c>
      <c r="H4405" s="25">
        <v>12600000</v>
      </c>
      <c r="I4405" s="32">
        <v>0</v>
      </c>
      <c r="J4405" s="32" t="s">
        <v>6502</v>
      </c>
      <c r="K4405" s="32" t="s">
        <v>6502</v>
      </c>
      <c r="L4405" s="13">
        <v>1</v>
      </c>
    </row>
    <row r="4406" spans="1:12" ht="255" x14ac:dyDescent="0.25">
      <c r="A4406" s="14">
        <v>4400</v>
      </c>
      <c r="B4406" s="15" t="s">
        <v>841</v>
      </c>
      <c r="C4406" s="32"/>
      <c r="D4406" s="32" t="s">
        <v>408</v>
      </c>
      <c r="E4406" s="16">
        <v>45183</v>
      </c>
      <c r="F4406" s="16">
        <v>45273</v>
      </c>
      <c r="G4406" s="25">
        <v>13500000</v>
      </c>
      <c r="H4406" s="25">
        <v>13500000</v>
      </c>
      <c r="I4406" s="32">
        <v>0</v>
      </c>
      <c r="J4406" s="32" t="s">
        <v>6502</v>
      </c>
      <c r="K4406" s="32" t="s">
        <v>6502</v>
      </c>
      <c r="L4406" s="13">
        <v>1</v>
      </c>
    </row>
    <row r="4407" spans="1:12" ht="409.5" x14ac:dyDescent="0.25">
      <c r="A4407" s="14">
        <v>4401</v>
      </c>
      <c r="B4407" s="15" t="s">
        <v>785</v>
      </c>
      <c r="C4407" s="32"/>
      <c r="D4407" s="32" t="s">
        <v>410</v>
      </c>
      <c r="E4407" s="16">
        <v>45183</v>
      </c>
      <c r="F4407" s="16">
        <v>45288</v>
      </c>
      <c r="G4407" s="25">
        <v>12600000</v>
      </c>
      <c r="H4407" s="25">
        <v>12600000</v>
      </c>
      <c r="I4407" s="32">
        <v>0</v>
      </c>
      <c r="J4407" s="32" t="s">
        <v>6502</v>
      </c>
      <c r="K4407" s="32" t="s">
        <v>6502</v>
      </c>
      <c r="L4407" s="13">
        <v>1</v>
      </c>
    </row>
    <row r="4408" spans="1:12" ht="360" x14ac:dyDescent="0.25">
      <c r="A4408" s="14">
        <v>4402</v>
      </c>
      <c r="B4408" s="15" t="s">
        <v>773</v>
      </c>
      <c r="C4408" s="32"/>
      <c r="D4408" s="32" t="s">
        <v>420</v>
      </c>
      <c r="E4408" s="16">
        <v>45183</v>
      </c>
      <c r="F4408" s="16">
        <v>45288</v>
      </c>
      <c r="G4408" s="25">
        <v>12600000</v>
      </c>
      <c r="H4408" s="25">
        <v>12600000</v>
      </c>
      <c r="I4408" s="32">
        <v>0</v>
      </c>
      <c r="J4408" s="32" t="s">
        <v>6502</v>
      </c>
      <c r="K4408" s="32" t="s">
        <v>6502</v>
      </c>
      <c r="L4408" s="13">
        <v>1</v>
      </c>
    </row>
    <row r="4409" spans="1:12" ht="409.5" x14ac:dyDescent="0.25">
      <c r="A4409" s="14">
        <v>4403</v>
      </c>
      <c r="B4409" s="15" t="s">
        <v>1122</v>
      </c>
      <c r="C4409" s="32"/>
      <c r="D4409" s="32" t="s">
        <v>418</v>
      </c>
      <c r="E4409" s="16">
        <v>45183</v>
      </c>
      <c r="F4409" s="16">
        <v>45288</v>
      </c>
      <c r="G4409" s="25">
        <v>12600000</v>
      </c>
      <c r="H4409" s="25">
        <v>12600000</v>
      </c>
      <c r="I4409" s="32">
        <v>0</v>
      </c>
      <c r="J4409" s="32" t="s">
        <v>6502</v>
      </c>
      <c r="K4409" s="32" t="s">
        <v>6502</v>
      </c>
      <c r="L4409" s="13">
        <v>1</v>
      </c>
    </row>
    <row r="4410" spans="1:12" ht="315" x14ac:dyDescent="0.25">
      <c r="A4410" s="14">
        <v>4404</v>
      </c>
      <c r="B4410" s="15" t="s">
        <v>916</v>
      </c>
      <c r="C4410" s="32"/>
      <c r="D4410" s="32" t="s">
        <v>402</v>
      </c>
      <c r="E4410" s="16">
        <v>45183</v>
      </c>
      <c r="F4410" s="16">
        <v>45288</v>
      </c>
      <c r="G4410" s="25">
        <v>15750000</v>
      </c>
      <c r="H4410" s="25">
        <v>15750000</v>
      </c>
      <c r="I4410" s="32">
        <v>0</v>
      </c>
      <c r="J4410" s="32" t="s">
        <v>6502</v>
      </c>
      <c r="K4410" s="32" t="s">
        <v>6502</v>
      </c>
      <c r="L4410" s="13">
        <v>1</v>
      </c>
    </row>
    <row r="4411" spans="1:12" ht="375" x14ac:dyDescent="0.25">
      <c r="A4411" s="14">
        <v>4405</v>
      </c>
      <c r="B4411" s="15" t="s">
        <v>747</v>
      </c>
      <c r="C4411" s="32"/>
      <c r="D4411" s="32" t="s">
        <v>399</v>
      </c>
      <c r="E4411" s="16">
        <v>45183</v>
      </c>
      <c r="F4411" s="16">
        <v>45288</v>
      </c>
      <c r="G4411" s="25">
        <v>15750000</v>
      </c>
      <c r="H4411" s="25">
        <v>15750000</v>
      </c>
      <c r="I4411" s="32">
        <v>0</v>
      </c>
      <c r="J4411" s="32" t="s">
        <v>6502</v>
      </c>
      <c r="K4411" s="32" t="s">
        <v>6502</v>
      </c>
      <c r="L4411" s="13">
        <v>1</v>
      </c>
    </row>
    <row r="4412" spans="1:12" ht="240" x14ac:dyDescent="0.25">
      <c r="A4412" s="14">
        <v>4406</v>
      </c>
      <c r="B4412" s="15" t="s">
        <v>766</v>
      </c>
      <c r="C4412" s="32"/>
      <c r="D4412" s="32" t="s">
        <v>6027</v>
      </c>
      <c r="E4412" s="16">
        <v>45183</v>
      </c>
      <c r="F4412" s="16">
        <v>45288</v>
      </c>
      <c r="G4412" s="25">
        <v>12600000</v>
      </c>
      <c r="H4412" s="25">
        <v>12600000</v>
      </c>
      <c r="I4412" s="32">
        <v>0</v>
      </c>
      <c r="J4412" s="32" t="s">
        <v>6502</v>
      </c>
      <c r="K4412" s="32" t="s">
        <v>6502</v>
      </c>
      <c r="L4412" s="13">
        <v>1</v>
      </c>
    </row>
    <row r="4413" spans="1:12" ht="270" x14ac:dyDescent="0.25">
      <c r="A4413" s="14">
        <v>4407</v>
      </c>
      <c r="B4413" s="15" t="s">
        <v>1094</v>
      </c>
      <c r="C4413" s="32"/>
      <c r="D4413" s="32" t="s">
        <v>6028</v>
      </c>
      <c r="E4413" s="16">
        <v>45183</v>
      </c>
      <c r="F4413" s="16">
        <v>45288</v>
      </c>
      <c r="G4413" s="25">
        <v>7000000</v>
      </c>
      <c r="H4413" s="25">
        <v>7000000</v>
      </c>
      <c r="I4413" s="32">
        <v>0</v>
      </c>
      <c r="J4413" s="32" t="s">
        <v>6502</v>
      </c>
      <c r="K4413" s="32" t="s">
        <v>6502</v>
      </c>
      <c r="L4413" s="13">
        <v>1</v>
      </c>
    </row>
    <row r="4414" spans="1:12" ht="270" x14ac:dyDescent="0.25">
      <c r="A4414" s="14">
        <v>4408</v>
      </c>
      <c r="B4414" s="15" t="s">
        <v>1094</v>
      </c>
      <c r="C4414" s="32"/>
      <c r="D4414" s="32" t="s">
        <v>6029</v>
      </c>
      <c r="E4414" s="16">
        <v>45183</v>
      </c>
      <c r="F4414" s="16">
        <v>45288</v>
      </c>
      <c r="G4414" s="25">
        <v>7000000</v>
      </c>
      <c r="H4414" s="25">
        <v>7000000</v>
      </c>
      <c r="I4414" s="32">
        <v>0</v>
      </c>
      <c r="J4414" s="32" t="s">
        <v>6502</v>
      </c>
      <c r="K4414" s="32" t="s">
        <v>6502</v>
      </c>
      <c r="L4414" s="13">
        <v>1</v>
      </c>
    </row>
    <row r="4415" spans="1:12" ht="270" x14ac:dyDescent="0.25">
      <c r="A4415" s="14">
        <v>4409</v>
      </c>
      <c r="B4415" s="15" t="s">
        <v>873</v>
      </c>
      <c r="C4415" s="32"/>
      <c r="D4415" s="32" t="s">
        <v>400</v>
      </c>
      <c r="E4415" s="16">
        <v>45183</v>
      </c>
      <c r="F4415" s="16">
        <v>45288</v>
      </c>
      <c r="G4415" s="25">
        <v>8750000</v>
      </c>
      <c r="H4415" s="25">
        <v>8750000</v>
      </c>
      <c r="I4415" s="32">
        <v>0</v>
      </c>
      <c r="J4415" s="32" t="s">
        <v>6502</v>
      </c>
      <c r="K4415" s="32" t="s">
        <v>6502</v>
      </c>
      <c r="L4415" s="13">
        <v>1</v>
      </c>
    </row>
    <row r="4416" spans="1:12" ht="90" x14ac:dyDescent="0.25">
      <c r="A4416" s="14">
        <v>4410</v>
      </c>
      <c r="B4416" s="15" t="s">
        <v>249</v>
      </c>
      <c r="C4416" s="32"/>
      <c r="D4416" s="32" t="s">
        <v>6030</v>
      </c>
      <c r="E4416" s="16">
        <v>45183</v>
      </c>
      <c r="F4416" s="16">
        <v>45288</v>
      </c>
      <c r="G4416" s="25">
        <v>7000000</v>
      </c>
      <c r="H4416" s="25">
        <v>7000000</v>
      </c>
      <c r="I4416" s="32">
        <v>0</v>
      </c>
      <c r="J4416" s="32" t="s">
        <v>6502</v>
      </c>
      <c r="K4416" s="32" t="s">
        <v>6502</v>
      </c>
      <c r="L4416" s="13">
        <v>1</v>
      </c>
    </row>
    <row r="4417" spans="1:12" ht="105" x14ac:dyDescent="0.25">
      <c r="A4417" s="14">
        <v>4411</v>
      </c>
      <c r="B4417" s="15" t="s">
        <v>42</v>
      </c>
      <c r="C4417" s="32"/>
      <c r="D4417" s="32" t="s">
        <v>4306</v>
      </c>
      <c r="E4417" s="16">
        <v>45183</v>
      </c>
      <c r="F4417" s="16">
        <v>45288</v>
      </c>
      <c r="G4417" s="25">
        <v>10500000</v>
      </c>
      <c r="H4417" s="25">
        <v>10500000</v>
      </c>
      <c r="I4417" s="32">
        <v>0</v>
      </c>
      <c r="J4417" s="32" t="s">
        <v>6502</v>
      </c>
      <c r="K4417" s="32" t="s">
        <v>6502</v>
      </c>
      <c r="L4417" s="13">
        <v>1</v>
      </c>
    </row>
    <row r="4418" spans="1:12" ht="120" x14ac:dyDescent="0.25">
      <c r="A4418" s="14">
        <v>4412</v>
      </c>
      <c r="B4418" s="15" t="s">
        <v>108</v>
      </c>
      <c r="C4418" s="32"/>
      <c r="D4418" s="32" t="s">
        <v>4331</v>
      </c>
      <c r="E4418" s="16">
        <v>45183</v>
      </c>
      <c r="F4418" s="16">
        <v>45288</v>
      </c>
      <c r="G4418" s="25">
        <v>10500000</v>
      </c>
      <c r="H4418" s="25">
        <v>10500000</v>
      </c>
      <c r="I4418" s="32">
        <v>0</v>
      </c>
      <c r="J4418" s="32" t="s">
        <v>6502</v>
      </c>
      <c r="K4418" s="32" t="s">
        <v>6502</v>
      </c>
      <c r="L4418" s="13">
        <v>1</v>
      </c>
    </row>
    <row r="4419" spans="1:12" ht="90" x14ac:dyDescent="0.25">
      <c r="A4419" s="14">
        <v>4413</v>
      </c>
      <c r="B4419" s="15" t="s">
        <v>168</v>
      </c>
      <c r="C4419" s="32"/>
      <c r="D4419" s="32" t="s">
        <v>6031</v>
      </c>
      <c r="E4419" s="16">
        <v>45183</v>
      </c>
      <c r="F4419" s="16">
        <v>45273</v>
      </c>
      <c r="G4419" s="25">
        <v>11100000</v>
      </c>
      <c r="H4419" s="25">
        <v>11100000</v>
      </c>
      <c r="I4419" s="32">
        <v>0</v>
      </c>
      <c r="J4419" s="32" t="s">
        <v>6502</v>
      </c>
      <c r="K4419" s="32" t="s">
        <v>6502</v>
      </c>
      <c r="L4419" s="13">
        <v>1</v>
      </c>
    </row>
    <row r="4420" spans="1:12" ht="120" x14ac:dyDescent="0.25">
      <c r="A4420" s="14">
        <v>4414</v>
      </c>
      <c r="B4420" s="15" t="s">
        <v>1771</v>
      </c>
      <c r="C4420" s="32"/>
      <c r="D4420" s="32" t="s">
        <v>6032</v>
      </c>
      <c r="E4420" s="16">
        <v>45183</v>
      </c>
      <c r="F4420" s="16">
        <v>45288</v>
      </c>
      <c r="G4420" s="25">
        <v>7000000</v>
      </c>
      <c r="H4420" s="25">
        <v>7000000</v>
      </c>
      <c r="I4420" s="32">
        <v>0</v>
      </c>
      <c r="J4420" s="32" t="s">
        <v>6502</v>
      </c>
      <c r="K4420" s="32" t="s">
        <v>6502</v>
      </c>
      <c r="L4420" s="13">
        <v>1</v>
      </c>
    </row>
    <row r="4421" spans="1:12" ht="90" x14ac:dyDescent="0.25">
      <c r="A4421" s="14">
        <v>4415</v>
      </c>
      <c r="B4421" s="15" t="s">
        <v>35</v>
      </c>
      <c r="C4421" s="32"/>
      <c r="D4421" s="32" t="s">
        <v>6033</v>
      </c>
      <c r="E4421" s="16">
        <v>45183</v>
      </c>
      <c r="F4421" s="16">
        <v>45288</v>
      </c>
      <c r="G4421" s="25">
        <v>8750000</v>
      </c>
      <c r="H4421" s="25">
        <v>8750000</v>
      </c>
      <c r="I4421" s="32">
        <v>0</v>
      </c>
      <c r="J4421" s="32" t="s">
        <v>6502</v>
      </c>
      <c r="K4421" s="32" t="s">
        <v>6502</v>
      </c>
      <c r="L4421" s="13">
        <v>1</v>
      </c>
    </row>
    <row r="4422" spans="1:12" ht="105" x14ac:dyDescent="0.25">
      <c r="A4422" s="14">
        <v>4416</v>
      </c>
      <c r="B4422" s="15" t="s">
        <v>2027</v>
      </c>
      <c r="C4422" s="32"/>
      <c r="D4422" s="32" t="s">
        <v>6034</v>
      </c>
      <c r="E4422" s="16">
        <v>45183</v>
      </c>
      <c r="F4422" s="16">
        <v>45288</v>
      </c>
      <c r="G4422" s="25">
        <v>12250000</v>
      </c>
      <c r="H4422" s="25">
        <v>12250000</v>
      </c>
      <c r="I4422" s="32">
        <v>0</v>
      </c>
      <c r="J4422" s="32" t="s">
        <v>6502</v>
      </c>
      <c r="K4422" s="32" t="s">
        <v>6502</v>
      </c>
      <c r="L4422" s="13">
        <v>1</v>
      </c>
    </row>
    <row r="4423" spans="1:12" ht="120" x14ac:dyDescent="0.25">
      <c r="A4423" s="14">
        <v>4417</v>
      </c>
      <c r="B4423" s="15" t="s">
        <v>21</v>
      </c>
      <c r="C4423" s="32"/>
      <c r="D4423" s="32" t="s">
        <v>6035</v>
      </c>
      <c r="E4423" s="16">
        <v>45183</v>
      </c>
      <c r="F4423" s="16">
        <v>45288</v>
      </c>
      <c r="G4423" s="25">
        <v>12250000</v>
      </c>
      <c r="H4423" s="25">
        <v>12250000</v>
      </c>
      <c r="I4423" s="32">
        <v>0</v>
      </c>
      <c r="J4423" s="32" t="s">
        <v>6502</v>
      </c>
      <c r="K4423" s="32" t="s">
        <v>6502</v>
      </c>
      <c r="L4423" s="13">
        <v>1</v>
      </c>
    </row>
    <row r="4424" spans="1:12" ht="90" x14ac:dyDescent="0.25">
      <c r="A4424" s="14">
        <v>4418</v>
      </c>
      <c r="B4424" s="15" t="s">
        <v>92</v>
      </c>
      <c r="C4424" s="32"/>
      <c r="D4424" s="32" t="s">
        <v>6036</v>
      </c>
      <c r="E4424" s="16">
        <v>45183</v>
      </c>
      <c r="F4424" s="16">
        <v>45288</v>
      </c>
      <c r="G4424" s="25">
        <v>10500000</v>
      </c>
      <c r="H4424" s="25">
        <v>10500000</v>
      </c>
      <c r="I4424" s="32">
        <v>0</v>
      </c>
      <c r="J4424" s="32" t="s">
        <v>6502</v>
      </c>
      <c r="K4424" s="32" t="s">
        <v>6502</v>
      </c>
      <c r="L4424" s="13">
        <v>1</v>
      </c>
    </row>
    <row r="4425" spans="1:12" ht="345" x14ac:dyDescent="0.25">
      <c r="A4425" s="14">
        <v>4419</v>
      </c>
      <c r="B4425" s="15" t="s">
        <v>728</v>
      </c>
      <c r="C4425" s="32"/>
      <c r="D4425" s="32" t="s">
        <v>411</v>
      </c>
      <c r="E4425" s="16">
        <v>45183</v>
      </c>
      <c r="F4425" s="16">
        <v>45288</v>
      </c>
      <c r="G4425" s="25">
        <v>8050000</v>
      </c>
      <c r="H4425" s="25">
        <v>8050000</v>
      </c>
      <c r="I4425" s="32">
        <v>0</v>
      </c>
      <c r="J4425" s="32" t="s">
        <v>6502</v>
      </c>
      <c r="K4425" s="32" t="s">
        <v>6502</v>
      </c>
      <c r="L4425" s="13">
        <v>1</v>
      </c>
    </row>
    <row r="4426" spans="1:12" ht="345" x14ac:dyDescent="0.25">
      <c r="A4426" s="14">
        <v>4420</v>
      </c>
      <c r="B4426" s="15" t="s">
        <v>787</v>
      </c>
      <c r="C4426" s="32"/>
      <c r="D4426" s="32" t="s">
        <v>6037</v>
      </c>
      <c r="E4426" s="16">
        <v>45183</v>
      </c>
      <c r="F4426" s="16">
        <v>45288</v>
      </c>
      <c r="G4426" s="25">
        <v>11200000</v>
      </c>
      <c r="H4426" s="25">
        <v>11200000</v>
      </c>
      <c r="I4426" s="32">
        <v>0</v>
      </c>
      <c r="J4426" s="32" t="s">
        <v>6502</v>
      </c>
      <c r="K4426" s="32" t="s">
        <v>6502</v>
      </c>
      <c r="L4426" s="13">
        <v>1</v>
      </c>
    </row>
    <row r="4427" spans="1:12" ht="375" x14ac:dyDescent="0.25">
      <c r="A4427" s="14">
        <v>4421</v>
      </c>
      <c r="B4427" s="15" t="s">
        <v>857</v>
      </c>
      <c r="C4427" s="32"/>
      <c r="D4427" s="32" t="s">
        <v>407</v>
      </c>
      <c r="E4427" s="16">
        <v>45183</v>
      </c>
      <c r="F4427" s="16">
        <v>45288</v>
      </c>
      <c r="G4427" s="25">
        <v>12600000</v>
      </c>
      <c r="H4427" s="25">
        <v>12600000</v>
      </c>
      <c r="I4427" s="32">
        <v>0</v>
      </c>
      <c r="J4427" s="32" t="s">
        <v>6502</v>
      </c>
      <c r="K4427" s="32" t="s">
        <v>6502</v>
      </c>
      <c r="L4427" s="13">
        <v>1</v>
      </c>
    </row>
    <row r="4428" spans="1:12" ht="345" x14ac:dyDescent="0.25">
      <c r="A4428" s="14">
        <v>4422</v>
      </c>
      <c r="B4428" s="15" t="s">
        <v>783</v>
      </c>
      <c r="C4428" s="32"/>
      <c r="D4428" s="32" t="s">
        <v>6038</v>
      </c>
      <c r="E4428" s="16">
        <v>45183</v>
      </c>
      <c r="F4428" s="16">
        <v>45288</v>
      </c>
      <c r="G4428" s="25">
        <v>15750000</v>
      </c>
      <c r="H4428" s="25">
        <v>15750000</v>
      </c>
      <c r="I4428" s="32">
        <v>0</v>
      </c>
      <c r="J4428" s="32" t="s">
        <v>6502</v>
      </c>
      <c r="K4428" s="32" t="s">
        <v>6502</v>
      </c>
      <c r="L4428" s="13">
        <v>1</v>
      </c>
    </row>
    <row r="4429" spans="1:12" ht="345" x14ac:dyDescent="0.25">
      <c r="A4429" s="14">
        <v>4423</v>
      </c>
      <c r="B4429" s="15" t="s">
        <v>783</v>
      </c>
      <c r="C4429" s="32"/>
      <c r="D4429" s="32" t="s">
        <v>6039</v>
      </c>
      <c r="E4429" s="16">
        <v>45183</v>
      </c>
      <c r="F4429" s="16">
        <v>45288</v>
      </c>
      <c r="G4429" s="25">
        <v>14000000</v>
      </c>
      <c r="H4429" s="25">
        <v>14000000</v>
      </c>
      <c r="I4429" s="32">
        <v>0</v>
      </c>
      <c r="J4429" s="32" t="s">
        <v>6502</v>
      </c>
      <c r="K4429" s="32" t="s">
        <v>6502</v>
      </c>
      <c r="L4429" s="13">
        <v>1</v>
      </c>
    </row>
    <row r="4430" spans="1:12" ht="375" x14ac:dyDescent="0.25">
      <c r="A4430" s="14">
        <v>4424</v>
      </c>
      <c r="B4430" s="15" t="s">
        <v>891</v>
      </c>
      <c r="C4430" s="32"/>
      <c r="D4430" s="32" t="s">
        <v>416</v>
      </c>
      <c r="E4430" s="16">
        <v>45183</v>
      </c>
      <c r="F4430" s="16">
        <v>45288</v>
      </c>
      <c r="G4430" s="25">
        <v>15750000</v>
      </c>
      <c r="H4430" s="25">
        <v>15750000</v>
      </c>
      <c r="I4430" s="32">
        <v>0</v>
      </c>
      <c r="J4430" s="32" t="s">
        <v>6502</v>
      </c>
      <c r="K4430" s="32" t="s">
        <v>6502</v>
      </c>
      <c r="L4430" s="13">
        <v>1</v>
      </c>
    </row>
    <row r="4431" spans="1:12" ht="360" x14ac:dyDescent="0.25">
      <c r="A4431" s="14">
        <v>4425</v>
      </c>
      <c r="B4431" s="15" t="s">
        <v>692</v>
      </c>
      <c r="C4431" s="32"/>
      <c r="D4431" s="32" t="s">
        <v>6040</v>
      </c>
      <c r="E4431" s="16">
        <v>45183</v>
      </c>
      <c r="F4431" s="16">
        <v>45288</v>
      </c>
      <c r="G4431" s="25">
        <v>15750000</v>
      </c>
      <c r="H4431" s="25">
        <v>15750000</v>
      </c>
      <c r="I4431" s="32">
        <v>0</v>
      </c>
      <c r="J4431" s="32" t="s">
        <v>6502</v>
      </c>
      <c r="K4431" s="32" t="s">
        <v>6502</v>
      </c>
      <c r="L4431" s="13">
        <v>1</v>
      </c>
    </row>
    <row r="4432" spans="1:12" ht="345" x14ac:dyDescent="0.25">
      <c r="A4432" s="14">
        <v>4426</v>
      </c>
      <c r="B4432" s="15" t="s">
        <v>783</v>
      </c>
      <c r="C4432" s="32"/>
      <c r="D4432" s="32" t="s">
        <v>6041</v>
      </c>
      <c r="E4432" s="16">
        <v>45183</v>
      </c>
      <c r="F4432" s="16">
        <v>45288</v>
      </c>
      <c r="G4432" s="25">
        <v>14000000</v>
      </c>
      <c r="H4432" s="25">
        <v>14000000</v>
      </c>
      <c r="I4432" s="32">
        <v>0</v>
      </c>
      <c r="J4432" s="32" t="s">
        <v>6502</v>
      </c>
      <c r="K4432" s="32" t="s">
        <v>6502</v>
      </c>
      <c r="L4432" s="13">
        <v>1</v>
      </c>
    </row>
    <row r="4433" spans="1:12" ht="300" x14ac:dyDescent="0.25">
      <c r="A4433" s="14">
        <v>4427</v>
      </c>
      <c r="B4433" s="15" t="s">
        <v>2028</v>
      </c>
      <c r="C4433" s="32"/>
      <c r="D4433" s="32" t="s">
        <v>6042</v>
      </c>
      <c r="E4433" s="16">
        <v>45183</v>
      </c>
      <c r="F4433" s="16">
        <v>45288</v>
      </c>
      <c r="G4433" s="25">
        <v>12600000</v>
      </c>
      <c r="H4433" s="25">
        <v>12600000</v>
      </c>
      <c r="I4433" s="32">
        <v>0</v>
      </c>
      <c r="J4433" s="32" t="s">
        <v>6502</v>
      </c>
      <c r="K4433" s="32" t="s">
        <v>6502</v>
      </c>
      <c r="L4433" s="13">
        <v>1</v>
      </c>
    </row>
    <row r="4434" spans="1:12" ht="390" x14ac:dyDescent="0.25">
      <c r="A4434" s="14">
        <v>4428</v>
      </c>
      <c r="B4434" s="15" t="s">
        <v>2029</v>
      </c>
      <c r="C4434" s="32"/>
      <c r="D4434" s="32" t="s">
        <v>6043</v>
      </c>
      <c r="E4434" s="16">
        <v>45183</v>
      </c>
      <c r="F4434" s="16">
        <v>45288</v>
      </c>
      <c r="G4434" s="25">
        <v>12600000</v>
      </c>
      <c r="H4434" s="25">
        <v>12600000</v>
      </c>
      <c r="I4434" s="32">
        <v>0</v>
      </c>
      <c r="J4434" s="32" t="s">
        <v>6502</v>
      </c>
      <c r="K4434" s="32" t="s">
        <v>6502</v>
      </c>
      <c r="L4434" s="13">
        <v>1</v>
      </c>
    </row>
    <row r="4435" spans="1:12" ht="360" x14ac:dyDescent="0.25">
      <c r="A4435" s="14">
        <v>4429</v>
      </c>
      <c r="B4435" s="15" t="s">
        <v>773</v>
      </c>
      <c r="C4435" s="32"/>
      <c r="D4435" s="32" t="s">
        <v>6044</v>
      </c>
      <c r="E4435" s="16">
        <v>45183</v>
      </c>
      <c r="F4435" s="16">
        <v>45288</v>
      </c>
      <c r="G4435" s="25">
        <v>12600000</v>
      </c>
      <c r="H4435" s="25">
        <v>12600000</v>
      </c>
      <c r="I4435" s="32">
        <v>0</v>
      </c>
      <c r="J4435" s="32" t="s">
        <v>6502</v>
      </c>
      <c r="K4435" s="32" t="s">
        <v>6502</v>
      </c>
      <c r="L4435" s="13">
        <v>1</v>
      </c>
    </row>
    <row r="4436" spans="1:12" ht="345" x14ac:dyDescent="0.25">
      <c r="A4436" s="14">
        <v>4430</v>
      </c>
      <c r="B4436" s="15" t="s">
        <v>787</v>
      </c>
      <c r="C4436" s="32"/>
      <c r="D4436" s="32" t="s">
        <v>6045</v>
      </c>
      <c r="E4436" s="16">
        <v>45183</v>
      </c>
      <c r="F4436" s="16">
        <v>45288</v>
      </c>
      <c r="G4436" s="25">
        <v>11200000</v>
      </c>
      <c r="H4436" s="25">
        <v>11200000</v>
      </c>
      <c r="I4436" s="32">
        <v>0</v>
      </c>
      <c r="J4436" s="32" t="s">
        <v>6502</v>
      </c>
      <c r="K4436" s="32" t="s">
        <v>6502</v>
      </c>
      <c r="L4436" s="13">
        <v>1</v>
      </c>
    </row>
    <row r="4437" spans="1:12" ht="345" x14ac:dyDescent="0.25">
      <c r="A4437" s="14">
        <v>4431</v>
      </c>
      <c r="B4437" s="15" t="s">
        <v>1844</v>
      </c>
      <c r="C4437" s="32"/>
      <c r="D4437" s="32" t="s">
        <v>414</v>
      </c>
      <c r="E4437" s="16">
        <v>45183</v>
      </c>
      <c r="F4437" s="16">
        <v>45288</v>
      </c>
      <c r="G4437" s="25">
        <v>8050000</v>
      </c>
      <c r="H4437" s="25">
        <v>8050000</v>
      </c>
      <c r="I4437" s="32">
        <v>0</v>
      </c>
      <c r="J4437" s="32" t="s">
        <v>6502</v>
      </c>
      <c r="K4437" s="32" t="s">
        <v>6502</v>
      </c>
      <c r="L4437" s="13">
        <v>1</v>
      </c>
    </row>
    <row r="4438" spans="1:12" ht="345" x14ac:dyDescent="0.25">
      <c r="A4438" s="14">
        <v>4432</v>
      </c>
      <c r="B4438" s="15" t="s">
        <v>852</v>
      </c>
      <c r="C4438" s="32"/>
      <c r="D4438" s="32" t="s">
        <v>423</v>
      </c>
      <c r="E4438" s="16">
        <v>45183</v>
      </c>
      <c r="F4438" s="16">
        <v>45288</v>
      </c>
      <c r="G4438" s="25">
        <v>11200000</v>
      </c>
      <c r="H4438" s="25">
        <v>11200000</v>
      </c>
      <c r="I4438" s="32">
        <v>0</v>
      </c>
      <c r="J4438" s="32" t="s">
        <v>6502</v>
      </c>
      <c r="K4438" s="32" t="s">
        <v>6502</v>
      </c>
      <c r="L4438" s="13">
        <v>1</v>
      </c>
    </row>
    <row r="4439" spans="1:12" ht="345" x14ac:dyDescent="0.25">
      <c r="A4439" s="14">
        <v>4433</v>
      </c>
      <c r="B4439" s="15" t="s">
        <v>927</v>
      </c>
      <c r="C4439" s="32"/>
      <c r="D4439" s="32" t="s">
        <v>6046</v>
      </c>
      <c r="E4439" s="16">
        <v>45183</v>
      </c>
      <c r="F4439" s="16">
        <v>45288</v>
      </c>
      <c r="G4439" s="25">
        <v>14000000</v>
      </c>
      <c r="H4439" s="25">
        <v>14000000</v>
      </c>
      <c r="I4439" s="32">
        <v>0</v>
      </c>
      <c r="J4439" s="32" t="s">
        <v>6502</v>
      </c>
      <c r="K4439" s="32" t="s">
        <v>6502</v>
      </c>
      <c r="L4439" s="13">
        <v>1</v>
      </c>
    </row>
    <row r="4440" spans="1:12" ht="90" x14ac:dyDescent="0.25">
      <c r="A4440" s="14">
        <v>4434</v>
      </c>
      <c r="B4440" s="15" t="s">
        <v>35</v>
      </c>
      <c r="C4440" s="32"/>
      <c r="D4440" s="32" t="s">
        <v>6047</v>
      </c>
      <c r="E4440" s="16">
        <v>45183</v>
      </c>
      <c r="F4440" s="16">
        <v>45288</v>
      </c>
      <c r="G4440" s="25">
        <v>7000000</v>
      </c>
      <c r="H4440" s="25">
        <v>7000000</v>
      </c>
      <c r="I4440" s="32">
        <v>0</v>
      </c>
      <c r="J4440" s="32" t="s">
        <v>6502</v>
      </c>
      <c r="K4440" s="32" t="s">
        <v>6502</v>
      </c>
      <c r="L4440" s="13">
        <v>1</v>
      </c>
    </row>
    <row r="4441" spans="1:12" ht="90" x14ac:dyDescent="0.25">
      <c r="A4441" s="14">
        <v>4435</v>
      </c>
      <c r="B4441" s="15" t="s">
        <v>49</v>
      </c>
      <c r="C4441" s="32"/>
      <c r="D4441" s="32" t="s">
        <v>6048</v>
      </c>
      <c r="E4441" s="16">
        <v>45183</v>
      </c>
      <c r="F4441" s="16">
        <v>45288</v>
      </c>
      <c r="G4441" s="25">
        <v>12250000</v>
      </c>
      <c r="H4441" s="25">
        <v>12250000</v>
      </c>
      <c r="I4441" s="32">
        <v>0</v>
      </c>
      <c r="J4441" s="32" t="s">
        <v>6502</v>
      </c>
      <c r="K4441" s="32" t="s">
        <v>6502</v>
      </c>
      <c r="L4441" s="13">
        <v>1</v>
      </c>
    </row>
    <row r="4442" spans="1:12" ht="90" x14ac:dyDescent="0.25">
      <c r="A4442" s="14">
        <v>4436</v>
      </c>
      <c r="B4442" s="15" t="s">
        <v>73</v>
      </c>
      <c r="C4442" s="32"/>
      <c r="D4442" s="32" t="s">
        <v>6049</v>
      </c>
      <c r="E4442" s="16">
        <v>45183</v>
      </c>
      <c r="F4442" s="16">
        <v>45288</v>
      </c>
      <c r="G4442" s="25">
        <v>7000000</v>
      </c>
      <c r="H4442" s="25">
        <v>7000000</v>
      </c>
      <c r="I4442" s="32">
        <v>0</v>
      </c>
      <c r="J4442" s="32" t="s">
        <v>6502</v>
      </c>
      <c r="K4442" s="32" t="s">
        <v>6502</v>
      </c>
      <c r="L4442" s="13">
        <v>1</v>
      </c>
    </row>
    <row r="4443" spans="1:12" ht="105" x14ac:dyDescent="0.25">
      <c r="A4443" s="14">
        <v>4437</v>
      </c>
      <c r="B4443" s="15" t="s">
        <v>364</v>
      </c>
      <c r="C4443" s="32"/>
      <c r="D4443" s="32" t="s">
        <v>6050</v>
      </c>
      <c r="E4443" s="16">
        <v>45183</v>
      </c>
      <c r="F4443" s="16">
        <v>45288</v>
      </c>
      <c r="G4443" s="25">
        <v>7000000</v>
      </c>
      <c r="H4443" s="25">
        <v>7000000</v>
      </c>
      <c r="I4443" s="32">
        <v>0</v>
      </c>
      <c r="J4443" s="32" t="s">
        <v>6502</v>
      </c>
      <c r="K4443" s="32" t="s">
        <v>6502</v>
      </c>
      <c r="L4443" s="13">
        <v>1</v>
      </c>
    </row>
    <row r="4444" spans="1:12" ht="90" x14ac:dyDescent="0.25">
      <c r="A4444" s="14">
        <v>4438</v>
      </c>
      <c r="B4444" s="15" t="s">
        <v>35</v>
      </c>
      <c r="C4444" s="32"/>
      <c r="D4444" s="32" t="s">
        <v>6051</v>
      </c>
      <c r="E4444" s="16">
        <v>45183</v>
      </c>
      <c r="F4444" s="16">
        <v>45288</v>
      </c>
      <c r="G4444" s="25">
        <v>7000000</v>
      </c>
      <c r="H4444" s="25">
        <v>7000000</v>
      </c>
      <c r="I4444" s="32">
        <v>0</v>
      </c>
      <c r="J4444" s="32" t="s">
        <v>6502</v>
      </c>
      <c r="K4444" s="32" t="s">
        <v>6502</v>
      </c>
      <c r="L4444" s="13">
        <v>1</v>
      </c>
    </row>
    <row r="4445" spans="1:12" ht="75" x14ac:dyDescent="0.25">
      <c r="A4445" s="14">
        <v>4439</v>
      </c>
      <c r="B4445" s="15" t="s">
        <v>381</v>
      </c>
      <c r="C4445" s="32"/>
      <c r="D4445" s="32" t="s">
        <v>6052</v>
      </c>
      <c r="E4445" s="16">
        <v>45183</v>
      </c>
      <c r="F4445" s="16">
        <v>45288</v>
      </c>
      <c r="G4445" s="25">
        <v>8750000</v>
      </c>
      <c r="H4445" s="25">
        <v>8750000</v>
      </c>
      <c r="I4445" s="32">
        <v>0</v>
      </c>
      <c r="J4445" s="32" t="s">
        <v>6502</v>
      </c>
      <c r="K4445" s="32" t="s">
        <v>6502</v>
      </c>
      <c r="L4445" s="13">
        <v>1</v>
      </c>
    </row>
    <row r="4446" spans="1:12" ht="240" x14ac:dyDescent="0.25">
      <c r="A4446" s="14">
        <v>4440</v>
      </c>
      <c r="B4446" s="15" t="s">
        <v>363</v>
      </c>
      <c r="C4446" s="32"/>
      <c r="D4446" s="32" t="s">
        <v>6053</v>
      </c>
      <c r="E4446" s="16">
        <v>45183</v>
      </c>
      <c r="F4446" s="16">
        <v>45288</v>
      </c>
      <c r="G4446" s="25">
        <v>14000000</v>
      </c>
      <c r="H4446" s="25">
        <v>14000000</v>
      </c>
      <c r="I4446" s="32">
        <v>0</v>
      </c>
      <c r="J4446" s="32" t="s">
        <v>6502</v>
      </c>
      <c r="K4446" s="32" t="s">
        <v>6502</v>
      </c>
      <c r="L4446" s="13">
        <v>1</v>
      </c>
    </row>
    <row r="4447" spans="1:12" ht="150" x14ac:dyDescent="0.25">
      <c r="A4447" s="14">
        <v>4441</v>
      </c>
      <c r="B4447" s="15" t="s">
        <v>1568</v>
      </c>
      <c r="C4447" s="32"/>
      <c r="D4447" s="32" t="s">
        <v>6054</v>
      </c>
      <c r="E4447" s="16">
        <v>45183</v>
      </c>
      <c r="F4447" s="16">
        <v>45288</v>
      </c>
      <c r="G4447" s="25">
        <v>10500000</v>
      </c>
      <c r="H4447" s="25">
        <v>10500000</v>
      </c>
      <c r="I4447" s="32">
        <v>0</v>
      </c>
      <c r="J4447" s="32" t="s">
        <v>6502</v>
      </c>
      <c r="K4447" s="32" t="s">
        <v>6502</v>
      </c>
      <c r="L4447" s="13">
        <v>1</v>
      </c>
    </row>
    <row r="4448" spans="1:12" ht="210" x14ac:dyDescent="0.25">
      <c r="A4448" s="14">
        <v>4442</v>
      </c>
      <c r="B4448" s="15" t="s">
        <v>1254</v>
      </c>
      <c r="C4448" s="32"/>
      <c r="D4448" s="32" t="s">
        <v>6055</v>
      </c>
      <c r="E4448" s="16">
        <v>45183</v>
      </c>
      <c r="F4448" s="16">
        <v>45288</v>
      </c>
      <c r="G4448" s="25">
        <v>14000000</v>
      </c>
      <c r="H4448" s="25">
        <v>14000000</v>
      </c>
      <c r="I4448" s="32">
        <v>0</v>
      </c>
      <c r="J4448" s="32" t="s">
        <v>6502</v>
      </c>
      <c r="K4448" s="32" t="s">
        <v>6502</v>
      </c>
      <c r="L4448" s="13">
        <v>1</v>
      </c>
    </row>
    <row r="4449" spans="1:12" ht="345" x14ac:dyDescent="0.25">
      <c r="A4449" s="14">
        <v>4443</v>
      </c>
      <c r="B4449" s="15" t="s">
        <v>728</v>
      </c>
      <c r="C4449" s="32"/>
      <c r="D4449" s="32" t="s">
        <v>6056</v>
      </c>
      <c r="E4449" s="16">
        <v>45183</v>
      </c>
      <c r="F4449" s="16">
        <v>45288</v>
      </c>
      <c r="G4449" s="25">
        <v>8050000</v>
      </c>
      <c r="H4449" s="25">
        <v>8050000</v>
      </c>
      <c r="I4449" s="32">
        <v>0</v>
      </c>
      <c r="J4449" s="32" t="s">
        <v>6502</v>
      </c>
      <c r="K4449" s="32" t="s">
        <v>6502</v>
      </c>
      <c r="L4449" s="13">
        <v>1</v>
      </c>
    </row>
    <row r="4450" spans="1:12" ht="330" x14ac:dyDescent="0.25">
      <c r="A4450" s="14">
        <v>4444</v>
      </c>
      <c r="B4450" s="15" t="s">
        <v>877</v>
      </c>
      <c r="C4450" s="32"/>
      <c r="D4450" s="32" t="s">
        <v>417</v>
      </c>
      <c r="E4450" s="16">
        <v>45183</v>
      </c>
      <c r="F4450" s="16">
        <v>45288</v>
      </c>
      <c r="G4450" s="25">
        <v>12600000</v>
      </c>
      <c r="H4450" s="25">
        <v>12600000</v>
      </c>
      <c r="I4450" s="32">
        <v>0</v>
      </c>
      <c r="J4450" s="32" t="s">
        <v>6502</v>
      </c>
      <c r="K4450" s="32" t="s">
        <v>6502</v>
      </c>
      <c r="L4450" s="13">
        <v>1</v>
      </c>
    </row>
    <row r="4451" spans="1:12" ht="409.5" x14ac:dyDescent="0.25">
      <c r="A4451" s="14">
        <v>4445</v>
      </c>
      <c r="B4451" s="15" t="s">
        <v>774</v>
      </c>
      <c r="C4451" s="32"/>
      <c r="D4451" s="32" t="s">
        <v>413</v>
      </c>
      <c r="E4451" s="16">
        <v>45183</v>
      </c>
      <c r="F4451" s="16">
        <v>45288</v>
      </c>
      <c r="G4451" s="25">
        <v>6600000</v>
      </c>
      <c r="H4451" s="25">
        <v>6600000</v>
      </c>
      <c r="I4451" s="32">
        <v>0</v>
      </c>
      <c r="J4451" s="32" t="s">
        <v>6502</v>
      </c>
      <c r="K4451" s="32" t="s">
        <v>6502</v>
      </c>
      <c r="L4451" s="13">
        <v>1</v>
      </c>
    </row>
    <row r="4452" spans="1:12" ht="240" x14ac:dyDescent="0.25">
      <c r="A4452" s="14">
        <v>4446</v>
      </c>
      <c r="B4452" s="15" t="s">
        <v>1969</v>
      </c>
      <c r="C4452" s="32"/>
      <c r="D4452" s="32" t="s">
        <v>6057</v>
      </c>
      <c r="E4452" s="16">
        <v>45183</v>
      </c>
      <c r="F4452" s="16">
        <v>45288</v>
      </c>
      <c r="G4452" s="25">
        <v>14000000</v>
      </c>
      <c r="H4452" s="25">
        <v>14000000</v>
      </c>
      <c r="I4452" s="32">
        <v>0</v>
      </c>
      <c r="J4452" s="32" t="s">
        <v>6502</v>
      </c>
      <c r="K4452" s="32" t="s">
        <v>6502</v>
      </c>
      <c r="L4452" s="13">
        <v>1</v>
      </c>
    </row>
    <row r="4453" spans="1:12" ht="210" x14ac:dyDescent="0.25">
      <c r="A4453" s="14">
        <v>4447</v>
      </c>
      <c r="B4453" s="15" t="s">
        <v>1311</v>
      </c>
      <c r="C4453" s="32"/>
      <c r="D4453" s="32" t="s">
        <v>6058</v>
      </c>
      <c r="E4453" s="16">
        <v>45183</v>
      </c>
      <c r="F4453" s="16">
        <v>45288</v>
      </c>
      <c r="G4453" s="25">
        <v>10500000</v>
      </c>
      <c r="H4453" s="25">
        <v>10500000</v>
      </c>
      <c r="I4453" s="32">
        <v>0</v>
      </c>
      <c r="J4453" s="32" t="s">
        <v>6502</v>
      </c>
      <c r="K4453" s="32" t="s">
        <v>6502</v>
      </c>
      <c r="L4453" s="13">
        <v>1</v>
      </c>
    </row>
    <row r="4454" spans="1:12" ht="120" x14ac:dyDescent="0.25">
      <c r="A4454" s="14">
        <v>4448</v>
      </c>
      <c r="B4454" s="15" t="s">
        <v>191</v>
      </c>
      <c r="C4454" s="32"/>
      <c r="D4454" s="32" t="s">
        <v>6059</v>
      </c>
      <c r="E4454" s="16">
        <v>45184</v>
      </c>
      <c r="F4454" s="16">
        <v>45289</v>
      </c>
      <c r="G4454" s="25">
        <v>12250000</v>
      </c>
      <c r="H4454" s="25">
        <v>12250000</v>
      </c>
      <c r="I4454" s="32">
        <v>0</v>
      </c>
      <c r="J4454" s="32" t="s">
        <v>6502</v>
      </c>
      <c r="K4454" s="32" t="s">
        <v>6502</v>
      </c>
      <c r="L4454" s="13">
        <v>1</v>
      </c>
    </row>
    <row r="4455" spans="1:12" ht="90" x14ac:dyDescent="0.25">
      <c r="A4455" s="14">
        <v>4449</v>
      </c>
      <c r="B4455" s="15" t="s">
        <v>35</v>
      </c>
      <c r="C4455" s="32"/>
      <c r="D4455" s="32" t="s">
        <v>6060</v>
      </c>
      <c r="E4455" s="16">
        <v>45184</v>
      </c>
      <c r="F4455" s="16">
        <v>45289</v>
      </c>
      <c r="G4455" s="25">
        <v>8750000</v>
      </c>
      <c r="H4455" s="25">
        <v>8750000</v>
      </c>
      <c r="I4455" s="32">
        <v>0</v>
      </c>
      <c r="J4455" s="32" t="s">
        <v>6502</v>
      </c>
      <c r="K4455" s="32" t="s">
        <v>6502</v>
      </c>
      <c r="L4455" s="13">
        <v>1</v>
      </c>
    </row>
    <row r="4456" spans="1:12" ht="135" x14ac:dyDescent="0.25">
      <c r="A4456" s="14">
        <v>4450</v>
      </c>
      <c r="B4456" s="15" t="s">
        <v>2030</v>
      </c>
      <c r="C4456" s="32"/>
      <c r="D4456" s="32" t="s">
        <v>6061</v>
      </c>
      <c r="E4456" s="16">
        <v>45184</v>
      </c>
      <c r="F4456" s="16">
        <v>45289</v>
      </c>
      <c r="G4456" s="25">
        <v>8750000</v>
      </c>
      <c r="H4456" s="25">
        <v>8750000</v>
      </c>
      <c r="I4456" s="32">
        <v>0</v>
      </c>
      <c r="J4456" s="32" t="s">
        <v>6502</v>
      </c>
      <c r="K4456" s="32" t="s">
        <v>6502</v>
      </c>
      <c r="L4456" s="13">
        <v>1</v>
      </c>
    </row>
    <row r="4457" spans="1:12" ht="105" x14ac:dyDescent="0.25">
      <c r="A4457" s="14">
        <v>4451</v>
      </c>
      <c r="B4457" s="15" t="s">
        <v>614</v>
      </c>
      <c r="C4457" s="32"/>
      <c r="D4457" s="32" t="s">
        <v>6062</v>
      </c>
      <c r="E4457" s="16">
        <v>45184</v>
      </c>
      <c r="F4457" s="16">
        <v>45289</v>
      </c>
      <c r="G4457" s="25">
        <v>10500000</v>
      </c>
      <c r="H4457" s="25">
        <v>10500000</v>
      </c>
      <c r="I4457" s="32">
        <v>0</v>
      </c>
      <c r="J4457" s="32" t="s">
        <v>6502</v>
      </c>
      <c r="K4457" s="32" t="s">
        <v>6502</v>
      </c>
      <c r="L4457" s="13">
        <v>1</v>
      </c>
    </row>
    <row r="4458" spans="1:12" ht="120" x14ac:dyDescent="0.25">
      <c r="A4458" s="14">
        <v>4452</v>
      </c>
      <c r="B4458" s="15" t="s">
        <v>2031</v>
      </c>
      <c r="C4458" s="32"/>
      <c r="D4458" s="32" t="s">
        <v>6063</v>
      </c>
      <c r="E4458" s="16">
        <v>45184</v>
      </c>
      <c r="F4458" s="16">
        <v>45289</v>
      </c>
      <c r="G4458" s="25">
        <v>8750000</v>
      </c>
      <c r="H4458" s="25">
        <v>8750000</v>
      </c>
      <c r="I4458" s="32">
        <v>0</v>
      </c>
      <c r="J4458" s="32" t="s">
        <v>6502</v>
      </c>
      <c r="K4458" s="32" t="s">
        <v>6502</v>
      </c>
      <c r="L4458" s="13">
        <v>1</v>
      </c>
    </row>
    <row r="4459" spans="1:12" ht="90" x14ac:dyDescent="0.25">
      <c r="A4459" s="14">
        <v>4453</v>
      </c>
      <c r="B4459" s="15" t="s">
        <v>222</v>
      </c>
      <c r="C4459" s="32"/>
      <c r="D4459" s="32" t="s">
        <v>6064</v>
      </c>
      <c r="E4459" s="16">
        <v>45184</v>
      </c>
      <c r="F4459" s="16">
        <v>45289</v>
      </c>
      <c r="G4459" s="25">
        <v>8750000</v>
      </c>
      <c r="H4459" s="25">
        <v>8750000</v>
      </c>
      <c r="I4459" s="32">
        <v>0</v>
      </c>
      <c r="J4459" s="32" t="s">
        <v>6502</v>
      </c>
      <c r="K4459" s="32" t="s">
        <v>6502</v>
      </c>
      <c r="L4459" s="13">
        <v>1</v>
      </c>
    </row>
    <row r="4460" spans="1:12" ht="120" x14ac:dyDescent="0.25">
      <c r="A4460" s="14">
        <v>4454</v>
      </c>
      <c r="B4460" s="15" t="s">
        <v>68</v>
      </c>
      <c r="C4460" s="32"/>
      <c r="D4460" s="32" t="s">
        <v>6065</v>
      </c>
      <c r="E4460" s="16">
        <v>45184</v>
      </c>
      <c r="F4460" s="16">
        <v>45289</v>
      </c>
      <c r="G4460" s="25">
        <v>12250000</v>
      </c>
      <c r="H4460" s="25">
        <v>12250000</v>
      </c>
      <c r="I4460" s="32">
        <v>0</v>
      </c>
      <c r="J4460" s="32" t="s">
        <v>6502</v>
      </c>
      <c r="K4460" s="32" t="s">
        <v>6502</v>
      </c>
      <c r="L4460" s="13">
        <v>1</v>
      </c>
    </row>
    <row r="4461" spans="1:12" ht="135" x14ac:dyDescent="0.25">
      <c r="A4461" s="14">
        <v>4455</v>
      </c>
      <c r="B4461" s="15" t="s">
        <v>1262</v>
      </c>
      <c r="C4461" s="32"/>
      <c r="D4461" s="32" t="s">
        <v>6066</v>
      </c>
      <c r="E4461" s="16">
        <v>45184</v>
      </c>
      <c r="F4461" s="16">
        <v>45289</v>
      </c>
      <c r="G4461" s="25">
        <v>12250000</v>
      </c>
      <c r="H4461" s="25">
        <v>12250000</v>
      </c>
      <c r="I4461" s="32">
        <v>0</v>
      </c>
      <c r="J4461" s="32" t="s">
        <v>6502</v>
      </c>
      <c r="K4461" s="32" t="s">
        <v>6502</v>
      </c>
      <c r="L4461" s="13">
        <v>1</v>
      </c>
    </row>
    <row r="4462" spans="1:12" ht="90" x14ac:dyDescent="0.25">
      <c r="A4462" s="14">
        <v>4456</v>
      </c>
      <c r="B4462" s="15" t="s">
        <v>2032</v>
      </c>
      <c r="C4462" s="32"/>
      <c r="D4462" s="32" t="s">
        <v>6067</v>
      </c>
      <c r="E4462" s="16">
        <v>45184</v>
      </c>
      <c r="F4462" s="16">
        <v>45289</v>
      </c>
      <c r="G4462" s="25">
        <v>7000000</v>
      </c>
      <c r="H4462" s="25">
        <v>7000000</v>
      </c>
      <c r="I4462" s="32">
        <v>0</v>
      </c>
      <c r="J4462" s="32" t="s">
        <v>6502</v>
      </c>
      <c r="K4462" s="32" t="s">
        <v>6502</v>
      </c>
      <c r="L4462" s="13">
        <v>1</v>
      </c>
    </row>
    <row r="4463" spans="1:12" ht="90" x14ac:dyDescent="0.25">
      <c r="A4463" s="14">
        <v>4457</v>
      </c>
      <c r="B4463" s="15" t="s">
        <v>49</v>
      </c>
      <c r="C4463" s="32"/>
      <c r="D4463" s="32" t="s">
        <v>6068</v>
      </c>
      <c r="E4463" s="16">
        <v>45184</v>
      </c>
      <c r="F4463" s="16">
        <v>45289</v>
      </c>
      <c r="G4463" s="25">
        <v>12250000</v>
      </c>
      <c r="H4463" s="25">
        <v>12250000</v>
      </c>
      <c r="I4463" s="32">
        <v>0</v>
      </c>
      <c r="J4463" s="32" t="s">
        <v>6502</v>
      </c>
      <c r="K4463" s="32" t="s">
        <v>6502</v>
      </c>
      <c r="L4463" s="13">
        <v>1</v>
      </c>
    </row>
    <row r="4464" spans="1:12" ht="90" x14ac:dyDescent="0.25">
      <c r="A4464" s="14">
        <v>4458</v>
      </c>
      <c r="B4464" s="15" t="s">
        <v>2032</v>
      </c>
      <c r="C4464" s="32"/>
      <c r="D4464" s="32" t="s">
        <v>6069</v>
      </c>
      <c r="E4464" s="16">
        <v>45184</v>
      </c>
      <c r="F4464" s="16">
        <v>45289</v>
      </c>
      <c r="G4464" s="25">
        <v>7000000</v>
      </c>
      <c r="H4464" s="25">
        <v>7000000</v>
      </c>
      <c r="I4464" s="32">
        <v>0</v>
      </c>
      <c r="J4464" s="32" t="s">
        <v>6502</v>
      </c>
      <c r="K4464" s="32" t="s">
        <v>6502</v>
      </c>
      <c r="L4464" s="13">
        <v>1</v>
      </c>
    </row>
    <row r="4465" spans="1:12" x14ac:dyDescent="0.25">
      <c r="A4465" s="14">
        <v>4459</v>
      </c>
      <c r="B4465" s="15" t="s">
        <v>482</v>
      </c>
      <c r="C4465" s="32"/>
      <c r="D4465" s="32" t="s">
        <v>2279</v>
      </c>
      <c r="E4465" s="16" t="s">
        <v>482</v>
      </c>
      <c r="F4465" s="16" t="s">
        <v>482</v>
      </c>
      <c r="G4465" s="26" t="s">
        <v>482</v>
      </c>
      <c r="H4465" s="26" t="s">
        <v>482</v>
      </c>
      <c r="I4465" s="32">
        <v>0</v>
      </c>
      <c r="J4465" s="32" t="s">
        <v>6502</v>
      </c>
      <c r="K4465" s="32" t="s">
        <v>6502</v>
      </c>
      <c r="L4465" s="13">
        <v>1</v>
      </c>
    </row>
    <row r="4466" spans="1:12" ht="90" x14ac:dyDescent="0.25">
      <c r="A4466" s="14">
        <v>4460</v>
      </c>
      <c r="B4466" s="15" t="s">
        <v>279</v>
      </c>
      <c r="C4466" s="32"/>
      <c r="D4466" s="32" t="s">
        <v>6070</v>
      </c>
      <c r="E4466" s="16">
        <v>45184</v>
      </c>
      <c r="F4466" s="16">
        <v>45289</v>
      </c>
      <c r="G4466" s="25">
        <v>12250000</v>
      </c>
      <c r="H4466" s="25">
        <v>12250000</v>
      </c>
      <c r="I4466" s="32">
        <v>0</v>
      </c>
      <c r="J4466" s="32" t="s">
        <v>6502</v>
      </c>
      <c r="K4466" s="32" t="s">
        <v>6502</v>
      </c>
      <c r="L4466" s="13">
        <v>1</v>
      </c>
    </row>
    <row r="4467" spans="1:12" ht="120" x14ac:dyDescent="0.25">
      <c r="A4467" s="14">
        <v>4461</v>
      </c>
      <c r="B4467" s="15" t="s">
        <v>2033</v>
      </c>
      <c r="C4467" s="32"/>
      <c r="D4467" s="32" t="s">
        <v>6071</v>
      </c>
      <c r="E4467" s="16">
        <v>45184</v>
      </c>
      <c r="F4467" s="16">
        <v>45289</v>
      </c>
      <c r="G4467" s="25">
        <v>12250000</v>
      </c>
      <c r="H4467" s="25">
        <v>12250000</v>
      </c>
      <c r="I4467" s="32">
        <v>0</v>
      </c>
      <c r="J4467" s="32" t="s">
        <v>6502</v>
      </c>
      <c r="K4467" s="32" t="s">
        <v>6502</v>
      </c>
      <c r="L4467" s="13">
        <v>1</v>
      </c>
    </row>
    <row r="4468" spans="1:12" ht="105" x14ac:dyDescent="0.25">
      <c r="A4468" s="14">
        <v>4462</v>
      </c>
      <c r="B4468" s="15" t="s">
        <v>2034</v>
      </c>
      <c r="C4468" s="32"/>
      <c r="D4468" s="32" t="s">
        <v>6072</v>
      </c>
      <c r="E4468" s="16">
        <v>45184</v>
      </c>
      <c r="F4468" s="16">
        <v>45289</v>
      </c>
      <c r="G4468" s="25">
        <v>7000000</v>
      </c>
      <c r="H4468" s="25">
        <v>7000000</v>
      </c>
      <c r="I4468" s="32">
        <v>0</v>
      </c>
      <c r="J4468" s="32" t="s">
        <v>6502</v>
      </c>
      <c r="K4468" s="32" t="s">
        <v>6502</v>
      </c>
      <c r="L4468" s="13">
        <v>1</v>
      </c>
    </row>
    <row r="4469" spans="1:12" ht="135" x14ac:dyDescent="0.25">
      <c r="A4469" s="14">
        <v>4463</v>
      </c>
      <c r="B4469" s="15" t="s">
        <v>2035</v>
      </c>
      <c r="C4469" s="32"/>
      <c r="D4469" s="32" t="s">
        <v>6073</v>
      </c>
      <c r="E4469" s="16">
        <v>45184</v>
      </c>
      <c r="F4469" s="16">
        <v>45289</v>
      </c>
      <c r="G4469" s="25">
        <v>8750000</v>
      </c>
      <c r="H4469" s="25">
        <v>8750000</v>
      </c>
      <c r="I4469" s="32">
        <v>0</v>
      </c>
      <c r="J4469" s="32" t="s">
        <v>6502</v>
      </c>
      <c r="K4469" s="32" t="s">
        <v>6502</v>
      </c>
      <c r="L4469" s="13">
        <v>1</v>
      </c>
    </row>
    <row r="4470" spans="1:12" ht="405" x14ac:dyDescent="0.25">
      <c r="A4470" s="14">
        <v>4464</v>
      </c>
      <c r="B4470" s="15" t="s">
        <v>813</v>
      </c>
      <c r="C4470" s="32"/>
      <c r="D4470" s="32" t="s">
        <v>6074</v>
      </c>
      <c r="E4470" s="16">
        <v>45184</v>
      </c>
      <c r="F4470" s="16">
        <v>45289</v>
      </c>
      <c r="G4470" s="25">
        <v>12600000</v>
      </c>
      <c r="H4470" s="25">
        <v>12600000</v>
      </c>
      <c r="I4470" s="32">
        <v>0</v>
      </c>
      <c r="J4470" s="32" t="s">
        <v>6502</v>
      </c>
      <c r="K4470" s="32" t="s">
        <v>6502</v>
      </c>
      <c r="L4470" s="13">
        <v>1</v>
      </c>
    </row>
    <row r="4471" spans="1:12" ht="330" x14ac:dyDescent="0.25">
      <c r="A4471" s="14">
        <v>4465</v>
      </c>
      <c r="B4471" s="15" t="s">
        <v>2036</v>
      </c>
      <c r="C4471" s="32"/>
      <c r="D4471" s="32" t="s">
        <v>6075</v>
      </c>
      <c r="E4471" s="16">
        <v>45184</v>
      </c>
      <c r="F4471" s="16">
        <v>45289</v>
      </c>
      <c r="G4471" s="25">
        <v>12600000</v>
      </c>
      <c r="H4471" s="25">
        <v>12600000</v>
      </c>
      <c r="I4471" s="32">
        <v>0</v>
      </c>
      <c r="J4471" s="32" t="s">
        <v>6502</v>
      </c>
      <c r="K4471" s="32" t="s">
        <v>6502</v>
      </c>
      <c r="L4471" s="13">
        <v>1</v>
      </c>
    </row>
    <row r="4472" spans="1:12" ht="405" x14ac:dyDescent="0.25">
      <c r="A4472" s="14">
        <v>4466</v>
      </c>
      <c r="B4472" s="15" t="s">
        <v>813</v>
      </c>
      <c r="C4472" s="32"/>
      <c r="D4472" s="32" t="s">
        <v>6076</v>
      </c>
      <c r="E4472" s="16">
        <v>45184</v>
      </c>
      <c r="F4472" s="16">
        <v>45289</v>
      </c>
      <c r="G4472" s="25">
        <v>12600000</v>
      </c>
      <c r="H4472" s="25">
        <v>12600000</v>
      </c>
      <c r="I4472" s="32">
        <v>0</v>
      </c>
      <c r="J4472" s="32" t="s">
        <v>6502</v>
      </c>
      <c r="K4472" s="32" t="s">
        <v>6502</v>
      </c>
      <c r="L4472" s="13">
        <v>1</v>
      </c>
    </row>
    <row r="4473" spans="1:12" ht="315" x14ac:dyDescent="0.25">
      <c r="A4473" s="14">
        <v>4467</v>
      </c>
      <c r="B4473" s="15" t="s">
        <v>1734</v>
      </c>
      <c r="C4473" s="32"/>
      <c r="D4473" s="32" t="s">
        <v>6077</v>
      </c>
      <c r="E4473" s="16">
        <v>45184</v>
      </c>
      <c r="F4473" s="16">
        <v>45289</v>
      </c>
      <c r="G4473" s="25">
        <v>8750000</v>
      </c>
      <c r="H4473" s="25">
        <v>8750000</v>
      </c>
      <c r="I4473" s="32">
        <v>0</v>
      </c>
      <c r="J4473" s="32" t="s">
        <v>6502</v>
      </c>
      <c r="K4473" s="32" t="s">
        <v>6502</v>
      </c>
      <c r="L4473" s="13">
        <v>1</v>
      </c>
    </row>
    <row r="4474" spans="1:12" ht="345" x14ac:dyDescent="0.25">
      <c r="A4474" s="14">
        <v>4468</v>
      </c>
      <c r="B4474" s="15" t="s">
        <v>783</v>
      </c>
      <c r="C4474" s="32"/>
      <c r="D4474" s="32" t="s">
        <v>6078</v>
      </c>
      <c r="E4474" s="16">
        <v>45184</v>
      </c>
      <c r="F4474" s="16">
        <v>45289</v>
      </c>
      <c r="G4474" s="25">
        <v>14000000</v>
      </c>
      <c r="H4474" s="25">
        <v>14000000</v>
      </c>
      <c r="I4474" s="32">
        <v>0</v>
      </c>
      <c r="J4474" s="32" t="s">
        <v>6502</v>
      </c>
      <c r="K4474" s="32" t="s">
        <v>6502</v>
      </c>
      <c r="L4474" s="13">
        <v>1</v>
      </c>
    </row>
    <row r="4475" spans="1:12" ht="330" x14ac:dyDescent="0.25">
      <c r="A4475" s="14">
        <v>4469</v>
      </c>
      <c r="B4475" s="15" t="s">
        <v>2037</v>
      </c>
      <c r="C4475" s="32"/>
      <c r="D4475" s="32" t="s">
        <v>6079</v>
      </c>
      <c r="E4475" s="16">
        <v>45184</v>
      </c>
      <c r="F4475" s="16">
        <v>45289</v>
      </c>
      <c r="G4475" s="25">
        <v>15750000</v>
      </c>
      <c r="H4475" s="25">
        <v>15750000</v>
      </c>
      <c r="I4475" s="32">
        <v>0</v>
      </c>
      <c r="J4475" s="32" t="s">
        <v>6502</v>
      </c>
      <c r="K4475" s="32" t="s">
        <v>6502</v>
      </c>
      <c r="L4475" s="13">
        <v>1</v>
      </c>
    </row>
    <row r="4476" spans="1:12" ht="409.5" x14ac:dyDescent="0.25">
      <c r="A4476" s="14">
        <v>4470</v>
      </c>
      <c r="B4476" s="15" t="s">
        <v>785</v>
      </c>
      <c r="C4476" s="32"/>
      <c r="D4476" s="32" t="s">
        <v>6080</v>
      </c>
      <c r="E4476" s="16">
        <v>45184</v>
      </c>
      <c r="F4476" s="16">
        <v>45289</v>
      </c>
      <c r="G4476" s="25">
        <v>12600000</v>
      </c>
      <c r="H4476" s="25">
        <v>12600000</v>
      </c>
      <c r="I4476" s="32">
        <v>0</v>
      </c>
      <c r="J4476" s="32" t="s">
        <v>6502</v>
      </c>
      <c r="K4476" s="32" t="s">
        <v>6502</v>
      </c>
      <c r="L4476" s="13">
        <v>1</v>
      </c>
    </row>
    <row r="4477" spans="1:12" ht="360" x14ac:dyDescent="0.25">
      <c r="A4477" s="14">
        <v>4471</v>
      </c>
      <c r="B4477" s="15" t="s">
        <v>2038</v>
      </c>
      <c r="C4477" s="32"/>
      <c r="D4477" s="32" t="s">
        <v>6081</v>
      </c>
      <c r="E4477" s="16">
        <v>45184</v>
      </c>
      <c r="F4477" s="16">
        <v>45289</v>
      </c>
      <c r="G4477" s="25">
        <v>15750000</v>
      </c>
      <c r="H4477" s="25">
        <v>15750000</v>
      </c>
      <c r="I4477" s="32">
        <v>0</v>
      </c>
      <c r="J4477" s="32" t="s">
        <v>6502</v>
      </c>
      <c r="K4477" s="32" t="s">
        <v>6502</v>
      </c>
      <c r="L4477" s="13">
        <v>1</v>
      </c>
    </row>
    <row r="4478" spans="1:12" ht="390" x14ac:dyDescent="0.25">
      <c r="A4478" s="14">
        <v>4472</v>
      </c>
      <c r="B4478" s="15" t="s">
        <v>2039</v>
      </c>
      <c r="C4478" s="32"/>
      <c r="D4478" s="32" t="s">
        <v>6082</v>
      </c>
      <c r="E4478" s="16">
        <v>45184</v>
      </c>
      <c r="F4478" s="16">
        <v>45289</v>
      </c>
      <c r="G4478" s="25">
        <v>15750000</v>
      </c>
      <c r="H4478" s="25">
        <v>15750000</v>
      </c>
      <c r="I4478" s="32">
        <v>0</v>
      </c>
      <c r="J4478" s="32" t="s">
        <v>6502</v>
      </c>
      <c r="K4478" s="32" t="s">
        <v>6502</v>
      </c>
      <c r="L4478" s="13">
        <v>1</v>
      </c>
    </row>
    <row r="4479" spans="1:12" ht="345" x14ac:dyDescent="0.25">
      <c r="A4479" s="14">
        <v>4473</v>
      </c>
      <c r="B4479" s="15" t="s">
        <v>2040</v>
      </c>
      <c r="C4479" s="32"/>
      <c r="D4479" s="32" t="s">
        <v>6083</v>
      </c>
      <c r="E4479" s="16">
        <v>45184</v>
      </c>
      <c r="F4479" s="16">
        <v>45289</v>
      </c>
      <c r="G4479" s="25">
        <v>15750000</v>
      </c>
      <c r="H4479" s="25">
        <v>15750000</v>
      </c>
      <c r="I4479" s="32">
        <v>0</v>
      </c>
      <c r="J4479" s="32" t="s">
        <v>6502</v>
      </c>
      <c r="K4479" s="32" t="s">
        <v>6502</v>
      </c>
      <c r="L4479" s="13">
        <v>1</v>
      </c>
    </row>
    <row r="4480" spans="1:12" ht="345" x14ac:dyDescent="0.25">
      <c r="A4480" s="14">
        <v>4474</v>
      </c>
      <c r="B4480" s="15" t="s">
        <v>918</v>
      </c>
      <c r="C4480" s="32"/>
      <c r="D4480" s="32" t="s">
        <v>6084</v>
      </c>
      <c r="E4480" s="16">
        <v>45184</v>
      </c>
      <c r="F4480" s="16">
        <v>45289</v>
      </c>
      <c r="G4480" s="25">
        <v>12600000</v>
      </c>
      <c r="H4480" s="25">
        <v>12600000</v>
      </c>
      <c r="I4480" s="32">
        <v>0</v>
      </c>
      <c r="J4480" s="32" t="s">
        <v>6502</v>
      </c>
      <c r="K4480" s="32" t="s">
        <v>6502</v>
      </c>
      <c r="L4480" s="13">
        <v>1</v>
      </c>
    </row>
    <row r="4481" spans="1:12" ht="345" x14ac:dyDescent="0.25">
      <c r="A4481" s="14">
        <v>4475</v>
      </c>
      <c r="B4481" s="15" t="s">
        <v>2001</v>
      </c>
      <c r="C4481" s="32"/>
      <c r="D4481" s="32" t="s">
        <v>6085</v>
      </c>
      <c r="E4481" s="16">
        <v>45184</v>
      </c>
      <c r="F4481" s="16">
        <v>45289</v>
      </c>
      <c r="G4481" s="25">
        <v>12600000</v>
      </c>
      <c r="H4481" s="25">
        <v>12600000</v>
      </c>
      <c r="I4481" s="32">
        <v>0</v>
      </c>
      <c r="J4481" s="32" t="s">
        <v>6502</v>
      </c>
      <c r="K4481" s="32" t="s">
        <v>6502</v>
      </c>
      <c r="L4481" s="13">
        <v>1</v>
      </c>
    </row>
    <row r="4482" spans="1:12" ht="315" x14ac:dyDescent="0.25">
      <c r="A4482" s="14">
        <v>4476</v>
      </c>
      <c r="B4482" s="15" t="s">
        <v>2041</v>
      </c>
      <c r="C4482" s="32"/>
      <c r="D4482" s="32" t="s">
        <v>6086</v>
      </c>
      <c r="E4482" s="16">
        <v>45184</v>
      </c>
      <c r="F4482" s="16">
        <v>45289</v>
      </c>
      <c r="G4482" s="25">
        <v>12600000</v>
      </c>
      <c r="H4482" s="25">
        <v>12600000</v>
      </c>
      <c r="I4482" s="32">
        <v>0</v>
      </c>
      <c r="J4482" s="32" t="s">
        <v>6502</v>
      </c>
      <c r="K4482" s="32" t="s">
        <v>6502</v>
      </c>
      <c r="L4482" s="13">
        <v>1</v>
      </c>
    </row>
    <row r="4483" spans="1:12" ht="345" x14ac:dyDescent="0.25">
      <c r="A4483" s="14">
        <v>4477</v>
      </c>
      <c r="B4483" s="15" t="s">
        <v>1038</v>
      </c>
      <c r="C4483" s="32"/>
      <c r="D4483" s="32" t="s">
        <v>6087</v>
      </c>
      <c r="E4483" s="16">
        <v>45184</v>
      </c>
      <c r="F4483" s="16">
        <v>45289</v>
      </c>
      <c r="G4483" s="25">
        <v>12600000</v>
      </c>
      <c r="H4483" s="25">
        <v>12600000</v>
      </c>
      <c r="I4483" s="32">
        <v>0</v>
      </c>
      <c r="J4483" s="32" t="s">
        <v>6502</v>
      </c>
      <c r="K4483" s="32" t="s">
        <v>6502</v>
      </c>
      <c r="L4483" s="13">
        <v>1</v>
      </c>
    </row>
    <row r="4484" spans="1:12" ht="360" x14ac:dyDescent="0.25">
      <c r="A4484" s="14">
        <v>4478</v>
      </c>
      <c r="B4484" s="15" t="s">
        <v>1032</v>
      </c>
      <c r="C4484" s="32"/>
      <c r="D4484" s="32" t="s">
        <v>6088</v>
      </c>
      <c r="E4484" s="16">
        <v>45184</v>
      </c>
      <c r="F4484" s="16">
        <v>45289</v>
      </c>
      <c r="G4484" s="25">
        <v>15750000</v>
      </c>
      <c r="H4484" s="25">
        <v>15750000</v>
      </c>
      <c r="I4484" s="32">
        <v>0</v>
      </c>
      <c r="J4484" s="32" t="s">
        <v>6502</v>
      </c>
      <c r="K4484" s="32" t="s">
        <v>6502</v>
      </c>
      <c r="L4484" s="13">
        <v>1</v>
      </c>
    </row>
    <row r="4485" spans="1:12" ht="105" x14ac:dyDescent="0.25">
      <c r="A4485" s="14">
        <v>4479</v>
      </c>
      <c r="B4485" s="15" t="s">
        <v>2042</v>
      </c>
      <c r="C4485" s="32"/>
      <c r="D4485" s="32" t="s">
        <v>6089</v>
      </c>
      <c r="E4485" s="16">
        <v>45184</v>
      </c>
      <c r="F4485" s="16">
        <v>45289</v>
      </c>
      <c r="G4485" s="25">
        <v>10500000</v>
      </c>
      <c r="H4485" s="25">
        <v>10500000</v>
      </c>
      <c r="I4485" s="32">
        <v>0</v>
      </c>
      <c r="J4485" s="32" t="s">
        <v>6502</v>
      </c>
      <c r="K4485" s="32" t="s">
        <v>6502</v>
      </c>
      <c r="L4485" s="13">
        <v>1</v>
      </c>
    </row>
    <row r="4486" spans="1:12" ht="105" x14ac:dyDescent="0.25">
      <c r="A4486" s="14">
        <v>4480</v>
      </c>
      <c r="B4486" s="15" t="s">
        <v>2043</v>
      </c>
      <c r="C4486" s="32"/>
      <c r="D4486" s="32" t="s">
        <v>6090</v>
      </c>
      <c r="E4486" s="16">
        <v>45184</v>
      </c>
      <c r="F4486" s="16">
        <v>45289</v>
      </c>
      <c r="G4486" s="25">
        <v>9000000</v>
      </c>
      <c r="H4486" s="25">
        <v>9000000</v>
      </c>
      <c r="I4486" s="32">
        <v>0</v>
      </c>
      <c r="J4486" s="32" t="s">
        <v>6502</v>
      </c>
      <c r="K4486" s="32" t="s">
        <v>6502</v>
      </c>
      <c r="L4486" s="13">
        <v>1</v>
      </c>
    </row>
    <row r="4487" spans="1:12" ht="120" x14ac:dyDescent="0.25">
      <c r="A4487" s="14">
        <v>4481</v>
      </c>
      <c r="B4487" s="15" t="s">
        <v>2044</v>
      </c>
      <c r="C4487" s="32"/>
      <c r="D4487" s="32" t="s">
        <v>6091</v>
      </c>
      <c r="E4487" s="16">
        <v>45184</v>
      </c>
      <c r="F4487" s="16">
        <v>45289</v>
      </c>
      <c r="G4487" s="25">
        <v>7000000</v>
      </c>
      <c r="H4487" s="25">
        <v>7000000</v>
      </c>
      <c r="I4487" s="32">
        <v>0</v>
      </c>
      <c r="J4487" s="32" t="s">
        <v>6502</v>
      </c>
      <c r="K4487" s="32" t="s">
        <v>6502</v>
      </c>
      <c r="L4487" s="13">
        <v>1</v>
      </c>
    </row>
    <row r="4488" spans="1:12" ht="135" x14ac:dyDescent="0.25">
      <c r="A4488" s="14">
        <v>4482</v>
      </c>
      <c r="B4488" s="15" t="s">
        <v>162</v>
      </c>
      <c r="C4488" s="32"/>
      <c r="D4488" s="32" t="s">
        <v>6092</v>
      </c>
      <c r="E4488" s="16">
        <v>45184</v>
      </c>
      <c r="F4488" s="16">
        <v>45289</v>
      </c>
      <c r="G4488" s="25">
        <v>12250000</v>
      </c>
      <c r="H4488" s="25">
        <v>12250000</v>
      </c>
      <c r="I4488" s="32">
        <v>0</v>
      </c>
      <c r="J4488" s="32" t="s">
        <v>6502</v>
      </c>
      <c r="K4488" s="32" t="s">
        <v>6502</v>
      </c>
      <c r="L4488" s="13">
        <v>1</v>
      </c>
    </row>
    <row r="4489" spans="1:12" ht="120" x14ac:dyDescent="0.25">
      <c r="A4489" s="14">
        <v>4483</v>
      </c>
      <c r="B4489" s="15" t="s">
        <v>18</v>
      </c>
      <c r="C4489" s="32"/>
      <c r="D4489" s="32" t="s">
        <v>6093</v>
      </c>
      <c r="E4489" s="16">
        <v>45184</v>
      </c>
      <c r="F4489" s="16">
        <v>45289</v>
      </c>
      <c r="G4489" s="25">
        <v>7000000</v>
      </c>
      <c r="H4489" s="25">
        <v>7000000</v>
      </c>
      <c r="I4489" s="32">
        <v>0</v>
      </c>
      <c r="J4489" s="32" t="s">
        <v>6502</v>
      </c>
      <c r="K4489" s="32" t="s">
        <v>6502</v>
      </c>
      <c r="L4489" s="13">
        <v>1</v>
      </c>
    </row>
    <row r="4490" spans="1:12" ht="90" x14ac:dyDescent="0.25">
      <c r="A4490" s="14">
        <v>4484</v>
      </c>
      <c r="B4490" s="15" t="s">
        <v>169</v>
      </c>
      <c r="C4490" s="32"/>
      <c r="D4490" s="32" t="s">
        <v>6094</v>
      </c>
      <c r="E4490" s="16">
        <v>45184</v>
      </c>
      <c r="F4490" s="16">
        <v>45289</v>
      </c>
      <c r="G4490" s="25">
        <v>7000000</v>
      </c>
      <c r="H4490" s="25">
        <v>7000000</v>
      </c>
      <c r="I4490" s="32">
        <v>0</v>
      </c>
      <c r="J4490" s="32" t="s">
        <v>6502</v>
      </c>
      <c r="K4490" s="32" t="s">
        <v>6502</v>
      </c>
      <c r="L4490" s="13">
        <v>1</v>
      </c>
    </row>
    <row r="4491" spans="1:12" x14ac:dyDescent="0.25">
      <c r="A4491" s="14">
        <v>4485</v>
      </c>
      <c r="B4491" s="15" t="s">
        <v>482</v>
      </c>
      <c r="C4491" s="32"/>
      <c r="D4491" s="32" t="s">
        <v>2279</v>
      </c>
      <c r="E4491" s="16" t="s">
        <v>482</v>
      </c>
      <c r="F4491" s="16" t="s">
        <v>482</v>
      </c>
      <c r="G4491" s="26" t="s">
        <v>482</v>
      </c>
      <c r="H4491" s="26" t="s">
        <v>482</v>
      </c>
      <c r="I4491" s="32">
        <v>0</v>
      </c>
      <c r="J4491" s="32" t="s">
        <v>6502</v>
      </c>
      <c r="K4491" s="32" t="s">
        <v>6502</v>
      </c>
      <c r="L4491" s="13">
        <v>1</v>
      </c>
    </row>
    <row r="4492" spans="1:12" ht="90" x14ac:dyDescent="0.25">
      <c r="A4492" s="14">
        <v>4486</v>
      </c>
      <c r="B4492" s="15" t="s">
        <v>64</v>
      </c>
      <c r="C4492" s="32"/>
      <c r="D4492" s="32" t="s">
        <v>6095</v>
      </c>
      <c r="E4492" s="16">
        <v>45184</v>
      </c>
      <c r="F4492" s="16">
        <v>45289</v>
      </c>
      <c r="G4492" s="25">
        <v>10500000</v>
      </c>
      <c r="H4492" s="25">
        <v>10500000</v>
      </c>
      <c r="I4492" s="32">
        <v>0</v>
      </c>
      <c r="J4492" s="32" t="s">
        <v>6502</v>
      </c>
      <c r="K4492" s="32" t="s">
        <v>6502</v>
      </c>
      <c r="L4492" s="13">
        <v>1</v>
      </c>
    </row>
    <row r="4493" spans="1:12" ht="105" x14ac:dyDescent="0.25">
      <c r="A4493" s="14">
        <v>4487</v>
      </c>
      <c r="B4493" s="15" t="s">
        <v>2045</v>
      </c>
      <c r="C4493" s="32"/>
      <c r="D4493" s="32" t="s">
        <v>6096</v>
      </c>
      <c r="E4493" s="16">
        <v>45184</v>
      </c>
      <c r="F4493" s="16">
        <v>45289</v>
      </c>
      <c r="G4493" s="25">
        <v>28000000</v>
      </c>
      <c r="H4493" s="25">
        <v>28000000</v>
      </c>
      <c r="I4493" s="32">
        <v>0</v>
      </c>
      <c r="J4493" s="32" t="s">
        <v>6502</v>
      </c>
      <c r="K4493" s="32" t="s">
        <v>6502</v>
      </c>
      <c r="L4493" s="13">
        <v>1</v>
      </c>
    </row>
    <row r="4494" spans="1:12" ht="120" x14ac:dyDescent="0.25">
      <c r="A4494" s="14">
        <v>4488</v>
      </c>
      <c r="B4494" s="15" t="s">
        <v>230</v>
      </c>
      <c r="C4494" s="32"/>
      <c r="D4494" s="32" t="s">
        <v>6097</v>
      </c>
      <c r="E4494" s="16">
        <v>45184</v>
      </c>
      <c r="F4494" s="16">
        <v>45289</v>
      </c>
      <c r="G4494" s="25">
        <v>10500000</v>
      </c>
      <c r="H4494" s="25">
        <v>10500000</v>
      </c>
      <c r="I4494" s="32">
        <v>0</v>
      </c>
      <c r="J4494" s="32" t="s">
        <v>6502</v>
      </c>
      <c r="K4494" s="32" t="s">
        <v>6502</v>
      </c>
      <c r="L4494" s="13">
        <v>1</v>
      </c>
    </row>
    <row r="4495" spans="1:12" ht="120" x14ac:dyDescent="0.25">
      <c r="A4495" s="14">
        <v>4489</v>
      </c>
      <c r="B4495" s="15" t="s">
        <v>129</v>
      </c>
      <c r="C4495" s="32"/>
      <c r="D4495" s="32" t="s">
        <v>6098</v>
      </c>
      <c r="E4495" s="16">
        <v>45184</v>
      </c>
      <c r="F4495" s="16">
        <v>45289</v>
      </c>
      <c r="G4495" s="25">
        <v>10500000</v>
      </c>
      <c r="H4495" s="25">
        <v>10500000</v>
      </c>
      <c r="I4495" s="32">
        <v>0</v>
      </c>
      <c r="J4495" s="32" t="s">
        <v>6502</v>
      </c>
      <c r="K4495" s="32" t="s">
        <v>6502</v>
      </c>
      <c r="L4495" s="13">
        <v>1</v>
      </c>
    </row>
    <row r="4496" spans="1:12" ht="105" x14ac:dyDescent="0.25">
      <c r="A4496" s="14">
        <v>4490</v>
      </c>
      <c r="B4496" s="15" t="s">
        <v>1514</v>
      </c>
      <c r="C4496" s="32"/>
      <c r="D4496" s="32" t="s">
        <v>6099</v>
      </c>
      <c r="E4496" s="16">
        <v>45184</v>
      </c>
      <c r="F4496" s="16">
        <v>45289</v>
      </c>
      <c r="G4496" s="25">
        <v>8750000</v>
      </c>
      <c r="H4496" s="25">
        <v>8750000</v>
      </c>
      <c r="I4496" s="32">
        <v>0</v>
      </c>
      <c r="J4496" s="32" t="s">
        <v>6502</v>
      </c>
      <c r="K4496" s="32" t="s">
        <v>6502</v>
      </c>
      <c r="L4496" s="13">
        <v>1</v>
      </c>
    </row>
    <row r="4497" spans="1:12" ht="135" x14ac:dyDescent="0.25">
      <c r="A4497" s="14">
        <v>4491</v>
      </c>
      <c r="B4497" s="15" t="s">
        <v>62</v>
      </c>
      <c r="C4497" s="32"/>
      <c r="D4497" s="32" t="s">
        <v>6100</v>
      </c>
      <c r="E4497" s="16">
        <v>45184</v>
      </c>
      <c r="F4497" s="16">
        <v>45289</v>
      </c>
      <c r="G4497" s="25">
        <v>10500000</v>
      </c>
      <c r="H4497" s="25">
        <v>10500000</v>
      </c>
      <c r="I4497" s="32">
        <v>0</v>
      </c>
      <c r="J4497" s="32" t="s">
        <v>6502</v>
      </c>
      <c r="K4497" s="32" t="s">
        <v>6502</v>
      </c>
      <c r="L4497" s="13">
        <v>1</v>
      </c>
    </row>
    <row r="4498" spans="1:12" ht="105" x14ac:dyDescent="0.25">
      <c r="A4498" s="14">
        <v>4492</v>
      </c>
      <c r="B4498" s="15" t="s">
        <v>2046</v>
      </c>
      <c r="C4498" s="32"/>
      <c r="D4498" s="32" t="s">
        <v>6101</v>
      </c>
      <c r="E4498" s="16">
        <v>45184</v>
      </c>
      <c r="F4498" s="16">
        <v>45289</v>
      </c>
      <c r="G4498" s="25">
        <v>12250000</v>
      </c>
      <c r="H4498" s="25">
        <v>12250000</v>
      </c>
      <c r="I4498" s="32">
        <v>0</v>
      </c>
      <c r="J4498" s="32" t="s">
        <v>6502</v>
      </c>
      <c r="K4498" s="32" t="s">
        <v>6502</v>
      </c>
      <c r="L4498" s="13">
        <v>1</v>
      </c>
    </row>
    <row r="4499" spans="1:12" ht="90" x14ac:dyDescent="0.25">
      <c r="A4499" s="14">
        <v>4493</v>
      </c>
      <c r="B4499" s="15" t="s">
        <v>2032</v>
      </c>
      <c r="C4499" s="32"/>
      <c r="D4499" s="32" t="s">
        <v>6102</v>
      </c>
      <c r="E4499" s="16">
        <v>45184</v>
      </c>
      <c r="F4499" s="16">
        <v>45289</v>
      </c>
      <c r="G4499" s="25">
        <v>7000000</v>
      </c>
      <c r="H4499" s="25">
        <v>7000000</v>
      </c>
      <c r="I4499" s="32">
        <v>0</v>
      </c>
      <c r="J4499" s="32" t="s">
        <v>6502</v>
      </c>
      <c r="K4499" s="32" t="s">
        <v>6502</v>
      </c>
      <c r="L4499" s="13">
        <v>1</v>
      </c>
    </row>
    <row r="4500" spans="1:12" ht="135" x14ac:dyDescent="0.25">
      <c r="A4500" s="14">
        <v>4494</v>
      </c>
      <c r="B4500" s="15" t="s">
        <v>302</v>
      </c>
      <c r="C4500" s="32"/>
      <c r="D4500" s="32" t="s">
        <v>6103</v>
      </c>
      <c r="E4500" s="16">
        <v>45184</v>
      </c>
      <c r="F4500" s="16">
        <v>45289</v>
      </c>
      <c r="G4500" s="25">
        <v>8750000</v>
      </c>
      <c r="H4500" s="25">
        <v>8750000</v>
      </c>
      <c r="I4500" s="32">
        <v>0</v>
      </c>
      <c r="J4500" s="32" t="s">
        <v>6502</v>
      </c>
      <c r="K4500" s="32" t="s">
        <v>6502</v>
      </c>
      <c r="L4500" s="13">
        <v>1</v>
      </c>
    </row>
    <row r="4501" spans="1:12" ht="90" x14ac:dyDescent="0.25">
      <c r="A4501" s="14">
        <v>4495</v>
      </c>
      <c r="B4501" s="15" t="s">
        <v>2047</v>
      </c>
      <c r="C4501" s="32"/>
      <c r="D4501" s="32" t="s">
        <v>6104</v>
      </c>
      <c r="E4501" s="16">
        <v>45184</v>
      </c>
      <c r="F4501" s="16">
        <v>45289</v>
      </c>
      <c r="G4501" s="25">
        <v>7000000</v>
      </c>
      <c r="H4501" s="25">
        <v>7000000</v>
      </c>
      <c r="I4501" s="32">
        <v>0</v>
      </c>
      <c r="J4501" s="32" t="s">
        <v>6502</v>
      </c>
      <c r="K4501" s="32" t="s">
        <v>6502</v>
      </c>
      <c r="L4501" s="13">
        <v>1</v>
      </c>
    </row>
    <row r="4502" spans="1:12" ht="225" x14ac:dyDescent="0.25">
      <c r="A4502" s="19" t="s">
        <v>2048</v>
      </c>
      <c r="B4502" s="15" t="s">
        <v>144</v>
      </c>
      <c r="C4502" s="32"/>
      <c r="D4502" s="32" t="s">
        <v>6105</v>
      </c>
      <c r="E4502" s="16">
        <v>45175</v>
      </c>
      <c r="F4502" s="16">
        <v>45204</v>
      </c>
      <c r="G4502" s="25">
        <v>149671250</v>
      </c>
      <c r="H4502" s="25">
        <v>149671250</v>
      </c>
      <c r="I4502" s="32">
        <v>0</v>
      </c>
      <c r="J4502" s="32" t="s">
        <v>6502</v>
      </c>
      <c r="K4502" s="32" t="s">
        <v>6502</v>
      </c>
      <c r="L4502" s="13">
        <v>1</v>
      </c>
    </row>
    <row r="4503" spans="1:12" ht="165" x14ac:dyDescent="0.25">
      <c r="A4503" s="14">
        <v>4497</v>
      </c>
      <c r="B4503" s="15" t="s">
        <v>2049</v>
      </c>
      <c r="C4503" s="32"/>
      <c r="D4503" s="32" t="s">
        <v>6106</v>
      </c>
      <c r="E4503" s="16">
        <v>45184</v>
      </c>
      <c r="F4503" s="16">
        <v>45289</v>
      </c>
      <c r="G4503" s="25">
        <v>14000000</v>
      </c>
      <c r="H4503" s="25">
        <v>14000000</v>
      </c>
      <c r="I4503" s="32">
        <v>0</v>
      </c>
      <c r="J4503" s="32" t="s">
        <v>6502</v>
      </c>
      <c r="K4503" s="32" t="s">
        <v>6502</v>
      </c>
      <c r="L4503" s="13">
        <v>1</v>
      </c>
    </row>
    <row r="4504" spans="1:12" ht="105" x14ac:dyDescent="0.25">
      <c r="A4504" s="14">
        <v>4498</v>
      </c>
      <c r="B4504" s="15" t="s">
        <v>2050</v>
      </c>
      <c r="C4504" s="32"/>
      <c r="D4504" s="32" t="s">
        <v>6107</v>
      </c>
      <c r="E4504" s="16">
        <v>45184</v>
      </c>
      <c r="F4504" s="16">
        <v>45289</v>
      </c>
      <c r="G4504" s="25">
        <v>13500000</v>
      </c>
      <c r="H4504" s="25">
        <v>13500000</v>
      </c>
      <c r="I4504" s="32">
        <v>0</v>
      </c>
      <c r="J4504" s="32" t="s">
        <v>6502</v>
      </c>
      <c r="K4504" s="32" t="s">
        <v>6502</v>
      </c>
      <c r="L4504" s="13">
        <v>1</v>
      </c>
    </row>
    <row r="4505" spans="1:12" ht="135" x14ac:dyDescent="0.25">
      <c r="A4505" s="14">
        <v>4499</v>
      </c>
      <c r="B4505" s="15" t="s">
        <v>199</v>
      </c>
      <c r="C4505" s="32"/>
      <c r="D4505" s="32" t="s">
        <v>6108</v>
      </c>
      <c r="E4505" s="16">
        <v>45184</v>
      </c>
      <c r="F4505" s="16">
        <v>45289</v>
      </c>
      <c r="G4505" s="25">
        <v>10500000</v>
      </c>
      <c r="H4505" s="25">
        <v>10500000</v>
      </c>
      <c r="I4505" s="32">
        <v>0</v>
      </c>
      <c r="J4505" s="32" t="s">
        <v>6502</v>
      </c>
      <c r="K4505" s="32" t="s">
        <v>6502</v>
      </c>
      <c r="L4505" s="13">
        <v>1</v>
      </c>
    </row>
    <row r="4506" spans="1:12" ht="90" x14ac:dyDescent="0.25">
      <c r="A4506" s="14">
        <v>4500</v>
      </c>
      <c r="B4506" s="15" t="s">
        <v>101</v>
      </c>
      <c r="C4506" s="32"/>
      <c r="D4506" s="32" t="s">
        <v>6109</v>
      </c>
      <c r="E4506" s="16">
        <v>45184</v>
      </c>
      <c r="F4506" s="16">
        <v>45289</v>
      </c>
      <c r="G4506" s="25">
        <v>7000000</v>
      </c>
      <c r="H4506" s="25">
        <v>7000000</v>
      </c>
      <c r="I4506" s="32">
        <v>0</v>
      </c>
      <c r="J4506" s="32" t="s">
        <v>6502</v>
      </c>
      <c r="K4506" s="32" t="s">
        <v>6502</v>
      </c>
      <c r="L4506" s="13">
        <v>1</v>
      </c>
    </row>
    <row r="4507" spans="1:12" ht="120" x14ac:dyDescent="0.25">
      <c r="A4507" s="14">
        <v>4501</v>
      </c>
      <c r="B4507" s="15" t="s">
        <v>255</v>
      </c>
      <c r="C4507" s="32"/>
      <c r="D4507" s="32" t="s">
        <v>6110</v>
      </c>
      <c r="E4507" s="16">
        <v>45184</v>
      </c>
      <c r="F4507" s="16">
        <v>45289</v>
      </c>
      <c r="G4507" s="25">
        <v>10500000</v>
      </c>
      <c r="H4507" s="25">
        <v>10500000</v>
      </c>
      <c r="I4507" s="32">
        <v>0</v>
      </c>
      <c r="J4507" s="32" t="s">
        <v>6502</v>
      </c>
      <c r="K4507" s="32" t="s">
        <v>6502</v>
      </c>
      <c r="L4507" s="13">
        <v>1</v>
      </c>
    </row>
    <row r="4508" spans="1:12" ht="90" x14ac:dyDescent="0.25">
      <c r="A4508" s="14">
        <v>4502</v>
      </c>
      <c r="B4508" s="15" t="s">
        <v>90</v>
      </c>
      <c r="C4508" s="32"/>
      <c r="D4508" s="32" t="s">
        <v>6111</v>
      </c>
      <c r="E4508" s="16">
        <v>45184</v>
      </c>
      <c r="F4508" s="16">
        <v>45289</v>
      </c>
      <c r="G4508" s="25">
        <v>12250000</v>
      </c>
      <c r="H4508" s="25">
        <v>12250000</v>
      </c>
      <c r="I4508" s="32">
        <v>0</v>
      </c>
      <c r="J4508" s="32" t="s">
        <v>6502</v>
      </c>
      <c r="K4508" s="32" t="s">
        <v>6502</v>
      </c>
      <c r="L4508" s="13">
        <v>1</v>
      </c>
    </row>
    <row r="4509" spans="1:12" ht="120" x14ac:dyDescent="0.25">
      <c r="A4509" s="14">
        <v>4503</v>
      </c>
      <c r="B4509" s="15" t="s">
        <v>236</v>
      </c>
      <c r="C4509" s="32"/>
      <c r="D4509" s="32" t="s">
        <v>6112</v>
      </c>
      <c r="E4509" s="16">
        <v>45184</v>
      </c>
      <c r="F4509" s="16">
        <v>45289</v>
      </c>
      <c r="G4509" s="25">
        <v>12250000</v>
      </c>
      <c r="H4509" s="25">
        <v>12250000</v>
      </c>
      <c r="I4509" s="32">
        <v>0</v>
      </c>
      <c r="J4509" s="32" t="s">
        <v>6502</v>
      </c>
      <c r="K4509" s="32" t="s">
        <v>6502</v>
      </c>
      <c r="L4509" s="13">
        <v>1</v>
      </c>
    </row>
    <row r="4510" spans="1:12" ht="120" x14ac:dyDescent="0.25">
      <c r="A4510" s="14">
        <v>4504</v>
      </c>
      <c r="B4510" s="15" t="s">
        <v>236</v>
      </c>
      <c r="C4510" s="32"/>
      <c r="D4510" s="32" t="s">
        <v>6113</v>
      </c>
      <c r="E4510" s="16">
        <v>45184</v>
      </c>
      <c r="F4510" s="16">
        <v>45289</v>
      </c>
      <c r="G4510" s="25">
        <v>12250000</v>
      </c>
      <c r="H4510" s="25">
        <v>12250000</v>
      </c>
      <c r="I4510" s="32">
        <v>0</v>
      </c>
      <c r="J4510" s="32" t="s">
        <v>6502</v>
      </c>
      <c r="K4510" s="32" t="s">
        <v>6502</v>
      </c>
      <c r="L4510" s="13">
        <v>1</v>
      </c>
    </row>
    <row r="4511" spans="1:12" ht="75" x14ac:dyDescent="0.25">
      <c r="A4511" s="14">
        <v>4505</v>
      </c>
      <c r="B4511" s="15" t="s">
        <v>381</v>
      </c>
      <c r="C4511" s="32"/>
      <c r="D4511" s="32" t="s">
        <v>6114</v>
      </c>
      <c r="E4511" s="16">
        <v>45184</v>
      </c>
      <c r="F4511" s="16">
        <v>45289</v>
      </c>
      <c r="G4511" s="25">
        <v>7000000</v>
      </c>
      <c r="H4511" s="25">
        <v>7000000</v>
      </c>
      <c r="I4511" s="32">
        <v>0</v>
      </c>
      <c r="J4511" s="32" t="s">
        <v>6502</v>
      </c>
      <c r="K4511" s="32" t="s">
        <v>6502</v>
      </c>
      <c r="L4511" s="13">
        <v>1</v>
      </c>
    </row>
    <row r="4512" spans="1:12" ht="405" x14ac:dyDescent="0.25">
      <c r="A4512" s="14">
        <v>4506</v>
      </c>
      <c r="B4512" s="15" t="s">
        <v>2051</v>
      </c>
      <c r="C4512" s="32"/>
      <c r="D4512" s="32" t="s">
        <v>2950</v>
      </c>
      <c r="E4512" s="16">
        <v>45184</v>
      </c>
      <c r="F4512" s="16">
        <v>45289</v>
      </c>
      <c r="G4512" s="25">
        <v>15750000</v>
      </c>
      <c r="H4512" s="25">
        <v>15750000</v>
      </c>
      <c r="I4512" s="32">
        <v>0</v>
      </c>
      <c r="J4512" s="32" t="s">
        <v>6502</v>
      </c>
      <c r="K4512" s="32" t="s">
        <v>6502</v>
      </c>
      <c r="L4512" s="13">
        <v>1</v>
      </c>
    </row>
    <row r="4513" spans="1:12" ht="330" x14ac:dyDescent="0.25">
      <c r="A4513" s="14">
        <v>4507</v>
      </c>
      <c r="B4513" s="15" t="s">
        <v>2036</v>
      </c>
      <c r="C4513" s="32"/>
      <c r="D4513" s="32" t="s">
        <v>6115</v>
      </c>
      <c r="E4513" s="16">
        <v>45184</v>
      </c>
      <c r="F4513" s="16">
        <v>45289</v>
      </c>
      <c r="G4513" s="25">
        <v>12600000</v>
      </c>
      <c r="H4513" s="25">
        <v>12600000</v>
      </c>
      <c r="I4513" s="32">
        <v>0</v>
      </c>
      <c r="J4513" s="32" t="s">
        <v>6502</v>
      </c>
      <c r="K4513" s="32" t="s">
        <v>6502</v>
      </c>
      <c r="L4513" s="13">
        <v>1</v>
      </c>
    </row>
    <row r="4514" spans="1:12" ht="345" x14ac:dyDescent="0.25">
      <c r="A4514" s="14">
        <v>4508</v>
      </c>
      <c r="B4514" s="15" t="s">
        <v>927</v>
      </c>
      <c r="C4514" s="32"/>
      <c r="D4514" s="32" t="s">
        <v>3031</v>
      </c>
      <c r="E4514" s="16">
        <v>45184</v>
      </c>
      <c r="F4514" s="16">
        <v>45289</v>
      </c>
      <c r="G4514" s="25">
        <v>15750000</v>
      </c>
      <c r="H4514" s="25">
        <v>15750000</v>
      </c>
      <c r="I4514" s="32">
        <v>0</v>
      </c>
      <c r="J4514" s="32" t="s">
        <v>6502</v>
      </c>
      <c r="K4514" s="32" t="s">
        <v>6502</v>
      </c>
      <c r="L4514" s="13">
        <v>1</v>
      </c>
    </row>
    <row r="4515" spans="1:12" ht="345" x14ac:dyDescent="0.25">
      <c r="A4515" s="14">
        <v>4509</v>
      </c>
      <c r="B4515" s="15" t="s">
        <v>2052</v>
      </c>
      <c r="C4515" s="32"/>
      <c r="D4515" s="32" t="s">
        <v>6116</v>
      </c>
      <c r="E4515" s="16">
        <v>45184</v>
      </c>
      <c r="F4515" s="16">
        <v>45289</v>
      </c>
      <c r="G4515" s="25">
        <v>15750000</v>
      </c>
      <c r="H4515" s="25">
        <v>15750000</v>
      </c>
      <c r="I4515" s="32">
        <v>0</v>
      </c>
      <c r="J4515" s="32" t="s">
        <v>6502</v>
      </c>
      <c r="K4515" s="32" t="s">
        <v>6502</v>
      </c>
      <c r="L4515" s="13">
        <v>1</v>
      </c>
    </row>
    <row r="4516" spans="1:12" ht="315" x14ac:dyDescent="0.25">
      <c r="A4516" s="14">
        <v>4510</v>
      </c>
      <c r="B4516" s="15" t="s">
        <v>839</v>
      </c>
      <c r="C4516" s="32"/>
      <c r="D4516" s="32" t="s">
        <v>6117</v>
      </c>
      <c r="E4516" s="16">
        <v>45184</v>
      </c>
      <c r="F4516" s="16">
        <v>45289</v>
      </c>
      <c r="G4516" s="25">
        <v>12600000</v>
      </c>
      <c r="H4516" s="25">
        <v>12600000</v>
      </c>
      <c r="I4516" s="32">
        <v>0</v>
      </c>
      <c r="J4516" s="32" t="s">
        <v>6502</v>
      </c>
      <c r="K4516" s="32" t="s">
        <v>6502</v>
      </c>
      <c r="L4516" s="13">
        <v>1</v>
      </c>
    </row>
    <row r="4517" spans="1:12" ht="285" x14ac:dyDescent="0.25">
      <c r="A4517" s="14">
        <v>4511</v>
      </c>
      <c r="B4517" s="15" t="s">
        <v>2053</v>
      </c>
      <c r="C4517" s="32"/>
      <c r="D4517" s="32" t="s">
        <v>6118</v>
      </c>
      <c r="E4517" s="16">
        <v>45184</v>
      </c>
      <c r="F4517" s="16">
        <v>45289</v>
      </c>
      <c r="G4517" s="25">
        <v>15750000</v>
      </c>
      <c r="H4517" s="25">
        <v>15750000</v>
      </c>
      <c r="I4517" s="32">
        <v>0</v>
      </c>
      <c r="J4517" s="32" t="s">
        <v>6502</v>
      </c>
      <c r="K4517" s="32" t="s">
        <v>6502</v>
      </c>
      <c r="L4517" s="13">
        <v>1</v>
      </c>
    </row>
    <row r="4518" spans="1:12" ht="285" x14ac:dyDescent="0.25">
      <c r="A4518" s="14">
        <v>4512</v>
      </c>
      <c r="B4518" s="15" t="s">
        <v>2054</v>
      </c>
      <c r="C4518" s="32"/>
      <c r="D4518" s="32" t="s">
        <v>4347</v>
      </c>
      <c r="E4518" s="16">
        <v>45184</v>
      </c>
      <c r="F4518" s="16">
        <v>45289</v>
      </c>
      <c r="G4518" s="25">
        <v>15750000</v>
      </c>
      <c r="H4518" s="25">
        <v>15750000</v>
      </c>
      <c r="I4518" s="32">
        <v>0</v>
      </c>
      <c r="J4518" s="32" t="s">
        <v>6502</v>
      </c>
      <c r="K4518" s="32" t="s">
        <v>6502</v>
      </c>
      <c r="L4518" s="13">
        <v>1</v>
      </c>
    </row>
    <row r="4519" spans="1:12" ht="270" x14ac:dyDescent="0.25">
      <c r="A4519" s="14">
        <v>4513</v>
      </c>
      <c r="B4519" s="15" t="s">
        <v>2055</v>
      </c>
      <c r="C4519" s="32"/>
      <c r="D4519" s="32" t="s">
        <v>6119</v>
      </c>
      <c r="E4519" s="16">
        <v>45184</v>
      </c>
      <c r="F4519" s="16">
        <v>45289</v>
      </c>
      <c r="G4519" s="25">
        <v>9600000</v>
      </c>
      <c r="H4519" s="25">
        <v>9600000</v>
      </c>
      <c r="I4519" s="32">
        <v>0</v>
      </c>
      <c r="J4519" s="32" t="s">
        <v>6502</v>
      </c>
      <c r="K4519" s="32" t="s">
        <v>6502</v>
      </c>
      <c r="L4519" s="13">
        <v>1</v>
      </c>
    </row>
    <row r="4520" spans="1:12" ht="105" x14ac:dyDescent="0.25">
      <c r="A4520" s="14">
        <v>4514</v>
      </c>
      <c r="B4520" s="15" t="s">
        <v>2056</v>
      </c>
      <c r="C4520" s="32"/>
      <c r="D4520" s="32" t="s">
        <v>6120</v>
      </c>
      <c r="E4520" s="16">
        <v>45184</v>
      </c>
      <c r="F4520" s="16">
        <v>45289</v>
      </c>
      <c r="G4520" s="25">
        <v>7000000</v>
      </c>
      <c r="H4520" s="25">
        <v>7000000</v>
      </c>
      <c r="I4520" s="32">
        <v>0</v>
      </c>
      <c r="J4520" s="32" t="s">
        <v>6502</v>
      </c>
      <c r="K4520" s="32" t="s">
        <v>6502</v>
      </c>
      <c r="L4520" s="13">
        <v>1</v>
      </c>
    </row>
    <row r="4521" spans="1:12" ht="255" x14ac:dyDescent="0.25">
      <c r="A4521" s="14">
        <v>4515</v>
      </c>
      <c r="B4521" s="15" t="s">
        <v>2057</v>
      </c>
      <c r="C4521" s="32"/>
      <c r="D4521" s="32" t="s">
        <v>6121</v>
      </c>
      <c r="E4521" s="16">
        <v>45184</v>
      </c>
      <c r="F4521" s="16">
        <v>45289</v>
      </c>
      <c r="G4521" s="25">
        <v>14000000</v>
      </c>
      <c r="H4521" s="25">
        <v>14000000</v>
      </c>
      <c r="I4521" s="32">
        <v>0</v>
      </c>
      <c r="J4521" s="32" t="s">
        <v>6502</v>
      </c>
      <c r="K4521" s="32" t="s">
        <v>6502</v>
      </c>
      <c r="L4521" s="13">
        <v>1</v>
      </c>
    </row>
    <row r="4522" spans="1:12" ht="90" x14ac:dyDescent="0.25">
      <c r="A4522" s="14">
        <v>4516</v>
      </c>
      <c r="B4522" s="15" t="s">
        <v>462</v>
      </c>
      <c r="C4522" s="32"/>
      <c r="D4522" s="32" t="s">
        <v>6122</v>
      </c>
      <c r="E4522" s="16">
        <v>45184</v>
      </c>
      <c r="F4522" s="16">
        <v>45289</v>
      </c>
      <c r="G4522" s="25">
        <v>12250000</v>
      </c>
      <c r="H4522" s="25">
        <v>12250000</v>
      </c>
      <c r="I4522" s="32">
        <v>0</v>
      </c>
      <c r="J4522" s="32" t="s">
        <v>6502</v>
      </c>
      <c r="K4522" s="32" t="s">
        <v>6502</v>
      </c>
      <c r="L4522" s="13">
        <v>1</v>
      </c>
    </row>
    <row r="4523" spans="1:12" ht="90" x14ac:dyDescent="0.25">
      <c r="A4523" s="14">
        <v>4517</v>
      </c>
      <c r="B4523" s="15" t="s">
        <v>249</v>
      </c>
      <c r="C4523" s="32"/>
      <c r="D4523" s="32" t="s">
        <v>6123</v>
      </c>
      <c r="E4523" s="16">
        <v>45184</v>
      </c>
      <c r="F4523" s="16">
        <v>45289</v>
      </c>
      <c r="G4523" s="25">
        <v>8750000</v>
      </c>
      <c r="H4523" s="25">
        <v>8750000</v>
      </c>
      <c r="I4523" s="32">
        <v>0</v>
      </c>
      <c r="J4523" s="32" t="s">
        <v>6502</v>
      </c>
      <c r="K4523" s="32" t="s">
        <v>6502</v>
      </c>
      <c r="L4523" s="13">
        <v>1</v>
      </c>
    </row>
    <row r="4524" spans="1:12" ht="90" x14ac:dyDescent="0.25">
      <c r="A4524" s="14">
        <v>4518</v>
      </c>
      <c r="B4524" s="15" t="s">
        <v>64</v>
      </c>
      <c r="C4524" s="32"/>
      <c r="D4524" s="32" t="s">
        <v>6124</v>
      </c>
      <c r="E4524" s="16">
        <v>45184</v>
      </c>
      <c r="F4524" s="16">
        <v>45289</v>
      </c>
      <c r="G4524" s="25">
        <v>12775000</v>
      </c>
      <c r="H4524" s="25">
        <v>12775000</v>
      </c>
      <c r="I4524" s="32">
        <v>0</v>
      </c>
      <c r="J4524" s="32" t="s">
        <v>6502</v>
      </c>
      <c r="K4524" s="32" t="s">
        <v>6502</v>
      </c>
      <c r="L4524" s="13">
        <v>1</v>
      </c>
    </row>
    <row r="4525" spans="1:12" ht="210" x14ac:dyDescent="0.25">
      <c r="A4525" s="14">
        <v>4519</v>
      </c>
      <c r="B4525" s="15" t="s">
        <v>1995</v>
      </c>
      <c r="C4525" s="32"/>
      <c r="D4525" s="32" t="s">
        <v>6125</v>
      </c>
      <c r="E4525" s="16">
        <v>45184</v>
      </c>
      <c r="F4525" s="16">
        <v>45289</v>
      </c>
      <c r="G4525" s="25">
        <v>14000000</v>
      </c>
      <c r="H4525" s="25">
        <v>14000000</v>
      </c>
      <c r="I4525" s="32">
        <v>0</v>
      </c>
      <c r="J4525" s="32" t="s">
        <v>6502</v>
      </c>
      <c r="K4525" s="32" t="s">
        <v>6502</v>
      </c>
      <c r="L4525" s="13">
        <v>1</v>
      </c>
    </row>
    <row r="4526" spans="1:12" ht="375" x14ac:dyDescent="0.25">
      <c r="A4526" s="14">
        <v>4520</v>
      </c>
      <c r="B4526" s="15" t="s">
        <v>747</v>
      </c>
      <c r="C4526" s="32"/>
      <c r="D4526" s="32" t="s">
        <v>6126</v>
      </c>
      <c r="E4526" s="16">
        <v>45184</v>
      </c>
      <c r="F4526" s="16">
        <v>45289</v>
      </c>
      <c r="G4526" s="25">
        <v>15750000</v>
      </c>
      <c r="H4526" s="25">
        <v>15750000</v>
      </c>
      <c r="I4526" s="32">
        <v>0</v>
      </c>
      <c r="J4526" s="32" t="s">
        <v>6502</v>
      </c>
      <c r="K4526" s="32" t="s">
        <v>6502</v>
      </c>
      <c r="L4526" s="13">
        <v>1</v>
      </c>
    </row>
    <row r="4527" spans="1:12" ht="270" x14ac:dyDescent="0.25">
      <c r="A4527" s="14">
        <v>4521</v>
      </c>
      <c r="B4527" s="15" t="s">
        <v>2058</v>
      </c>
      <c r="C4527" s="32"/>
      <c r="D4527" s="32" t="s">
        <v>6127</v>
      </c>
      <c r="E4527" s="16">
        <v>45187</v>
      </c>
      <c r="F4527" s="16">
        <v>45277</v>
      </c>
      <c r="G4527" s="25">
        <v>10800000</v>
      </c>
      <c r="H4527" s="25">
        <v>10800000</v>
      </c>
      <c r="I4527" s="32">
        <v>0</v>
      </c>
      <c r="J4527" s="32" t="s">
        <v>6502</v>
      </c>
      <c r="K4527" s="32" t="s">
        <v>6502</v>
      </c>
      <c r="L4527" s="13">
        <v>1</v>
      </c>
    </row>
    <row r="4528" spans="1:12" ht="330" x14ac:dyDescent="0.25">
      <c r="A4528" s="14">
        <v>4522</v>
      </c>
      <c r="B4528" s="15" t="s">
        <v>964</v>
      </c>
      <c r="C4528" s="32"/>
      <c r="D4528" s="32" t="s">
        <v>6128</v>
      </c>
      <c r="E4528" s="16">
        <v>45187</v>
      </c>
      <c r="F4528" s="16">
        <v>45277</v>
      </c>
      <c r="G4528" s="25">
        <v>10800000</v>
      </c>
      <c r="H4528" s="25">
        <v>10800000</v>
      </c>
      <c r="I4528" s="32">
        <v>0</v>
      </c>
      <c r="J4528" s="32" t="s">
        <v>6502</v>
      </c>
      <c r="K4528" s="32" t="s">
        <v>6502</v>
      </c>
      <c r="L4528" s="13">
        <v>1</v>
      </c>
    </row>
    <row r="4529" spans="1:12" ht="270" x14ac:dyDescent="0.25">
      <c r="A4529" s="14">
        <v>4523</v>
      </c>
      <c r="B4529" s="15" t="s">
        <v>2059</v>
      </c>
      <c r="C4529" s="32"/>
      <c r="D4529" s="32" t="s">
        <v>6129</v>
      </c>
      <c r="E4529" s="16">
        <v>45187</v>
      </c>
      <c r="F4529" s="16">
        <v>45277</v>
      </c>
      <c r="G4529" s="25">
        <v>9000000</v>
      </c>
      <c r="H4529" s="25">
        <v>9000000</v>
      </c>
      <c r="I4529" s="32">
        <v>0</v>
      </c>
      <c r="J4529" s="32" t="s">
        <v>6502</v>
      </c>
      <c r="K4529" s="32" t="s">
        <v>6502</v>
      </c>
      <c r="L4529" s="13">
        <v>1</v>
      </c>
    </row>
    <row r="4530" spans="1:12" ht="390" x14ac:dyDescent="0.25">
      <c r="A4530" s="14">
        <v>4524</v>
      </c>
      <c r="B4530" s="15" t="s">
        <v>2060</v>
      </c>
      <c r="C4530" s="32"/>
      <c r="D4530" s="32" t="s">
        <v>6130</v>
      </c>
      <c r="E4530" s="16">
        <v>45187</v>
      </c>
      <c r="F4530" s="16">
        <v>45277</v>
      </c>
      <c r="G4530" s="25">
        <v>10800000</v>
      </c>
      <c r="H4530" s="25">
        <v>10800000</v>
      </c>
      <c r="I4530" s="32">
        <v>0</v>
      </c>
      <c r="J4530" s="32" t="s">
        <v>6502</v>
      </c>
      <c r="K4530" s="32" t="s">
        <v>6502</v>
      </c>
      <c r="L4530" s="13">
        <v>1</v>
      </c>
    </row>
    <row r="4531" spans="1:12" ht="409.5" x14ac:dyDescent="0.25">
      <c r="A4531" s="14">
        <v>4525</v>
      </c>
      <c r="B4531" s="15" t="s">
        <v>2061</v>
      </c>
      <c r="C4531" s="32"/>
      <c r="D4531" s="32" t="s">
        <v>6131</v>
      </c>
      <c r="E4531" s="16">
        <v>45187</v>
      </c>
      <c r="F4531" s="16">
        <v>45277</v>
      </c>
      <c r="G4531" s="25">
        <v>10800000</v>
      </c>
      <c r="H4531" s="25">
        <v>10800000</v>
      </c>
      <c r="I4531" s="32">
        <v>0</v>
      </c>
      <c r="J4531" s="32" t="s">
        <v>6502</v>
      </c>
      <c r="K4531" s="32" t="s">
        <v>6502</v>
      </c>
      <c r="L4531" s="13">
        <v>1</v>
      </c>
    </row>
    <row r="4532" spans="1:12" ht="330" x14ac:dyDescent="0.25">
      <c r="A4532" s="14">
        <v>4526</v>
      </c>
      <c r="B4532" s="15" t="s">
        <v>964</v>
      </c>
      <c r="C4532" s="32"/>
      <c r="D4532" s="32" t="s">
        <v>6132</v>
      </c>
      <c r="E4532" s="16">
        <v>45187</v>
      </c>
      <c r="F4532" s="16">
        <v>45277</v>
      </c>
      <c r="G4532" s="25">
        <v>10800000</v>
      </c>
      <c r="H4532" s="25">
        <v>10800000</v>
      </c>
      <c r="I4532" s="32">
        <v>0</v>
      </c>
      <c r="J4532" s="32" t="s">
        <v>6502</v>
      </c>
      <c r="K4532" s="32" t="s">
        <v>6502</v>
      </c>
      <c r="L4532" s="13">
        <v>1</v>
      </c>
    </row>
    <row r="4533" spans="1:12" ht="330" x14ac:dyDescent="0.25">
      <c r="A4533" s="14">
        <v>4527</v>
      </c>
      <c r="B4533" s="15" t="s">
        <v>964</v>
      </c>
      <c r="C4533" s="32"/>
      <c r="D4533" s="32" t="s">
        <v>6133</v>
      </c>
      <c r="E4533" s="16">
        <v>45187</v>
      </c>
      <c r="F4533" s="16">
        <v>45277</v>
      </c>
      <c r="G4533" s="25">
        <v>10800000</v>
      </c>
      <c r="H4533" s="25">
        <v>10800000</v>
      </c>
      <c r="I4533" s="32">
        <v>0</v>
      </c>
      <c r="J4533" s="32" t="s">
        <v>6502</v>
      </c>
      <c r="K4533" s="32" t="s">
        <v>6502</v>
      </c>
      <c r="L4533" s="13">
        <v>1</v>
      </c>
    </row>
    <row r="4534" spans="1:12" ht="330" x14ac:dyDescent="0.25">
      <c r="A4534" s="14">
        <v>4528</v>
      </c>
      <c r="B4534" s="15" t="s">
        <v>964</v>
      </c>
      <c r="C4534" s="32"/>
      <c r="D4534" s="32" t="s">
        <v>6134</v>
      </c>
      <c r="E4534" s="16">
        <v>45187</v>
      </c>
      <c r="F4534" s="16">
        <v>45277</v>
      </c>
      <c r="G4534" s="25">
        <v>10800000</v>
      </c>
      <c r="H4534" s="25">
        <v>10800000</v>
      </c>
      <c r="I4534" s="32">
        <v>0</v>
      </c>
      <c r="J4534" s="32" t="s">
        <v>6502</v>
      </c>
      <c r="K4534" s="32" t="s">
        <v>6502</v>
      </c>
      <c r="L4534" s="13">
        <v>1</v>
      </c>
    </row>
    <row r="4535" spans="1:12" ht="345" x14ac:dyDescent="0.25">
      <c r="A4535" s="14">
        <v>4529</v>
      </c>
      <c r="B4535" s="15" t="s">
        <v>852</v>
      </c>
      <c r="C4535" s="32"/>
      <c r="D4535" s="32" t="s">
        <v>6135</v>
      </c>
      <c r="E4535" s="16">
        <v>45187</v>
      </c>
      <c r="F4535" s="16">
        <v>45277</v>
      </c>
      <c r="G4535" s="25">
        <v>10800000</v>
      </c>
      <c r="H4535" s="25">
        <v>10800000</v>
      </c>
      <c r="I4535" s="32">
        <v>0</v>
      </c>
      <c r="J4535" s="32" t="s">
        <v>6502</v>
      </c>
      <c r="K4535" s="32" t="s">
        <v>6502</v>
      </c>
      <c r="L4535" s="13">
        <v>1</v>
      </c>
    </row>
    <row r="4536" spans="1:12" ht="330" x14ac:dyDescent="0.25">
      <c r="A4536" s="14">
        <v>4530</v>
      </c>
      <c r="B4536" s="15" t="s">
        <v>964</v>
      </c>
      <c r="C4536" s="32"/>
      <c r="D4536" s="32" t="s">
        <v>6136</v>
      </c>
      <c r="E4536" s="16">
        <v>45187</v>
      </c>
      <c r="F4536" s="16">
        <v>45277</v>
      </c>
      <c r="G4536" s="25">
        <v>10800000</v>
      </c>
      <c r="H4536" s="25">
        <v>10800000</v>
      </c>
      <c r="I4536" s="32">
        <v>0</v>
      </c>
      <c r="J4536" s="32" t="s">
        <v>6502</v>
      </c>
      <c r="K4536" s="32" t="s">
        <v>6502</v>
      </c>
      <c r="L4536" s="13">
        <v>1</v>
      </c>
    </row>
    <row r="4537" spans="1:12" ht="315" x14ac:dyDescent="0.25">
      <c r="A4537" s="14">
        <v>4531</v>
      </c>
      <c r="B4537" s="15" t="s">
        <v>1734</v>
      </c>
      <c r="C4537" s="32"/>
      <c r="D4537" s="32" t="s">
        <v>6137</v>
      </c>
      <c r="E4537" s="16">
        <v>45187</v>
      </c>
      <c r="F4537" s="16">
        <v>45277</v>
      </c>
      <c r="G4537" s="25">
        <v>7500000</v>
      </c>
      <c r="H4537" s="25">
        <v>7500000</v>
      </c>
      <c r="I4537" s="32">
        <v>0</v>
      </c>
      <c r="J4537" s="32" t="s">
        <v>6502</v>
      </c>
      <c r="K4537" s="32" t="s">
        <v>6502</v>
      </c>
      <c r="L4537" s="13">
        <v>1</v>
      </c>
    </row>
    <row r="4538" spans="1:12" ht="375" x14ac:dyDescent="0.25">
      <c r="A4538" s="14">
        <v>4532</v>
      </c>
      <c r="B4538" s="15" t="s">
        <v>2062</v>
      </c>
      <c r="C4538" s="32"/>
      <c r="D4538" s="32" t="s">
        <v>6138</v>
      </c>
      <c r="E4538" s="16">
        <v>45187</v>
      </c>
      <c r="F4538" s="16">
        <v>45277</v>
      </c>
      <c r="G4538" s="25">
        <v>7500000</v>
      </c>
      <c r="H4538" s="25">
        <v>7500000</v>
      </c>
      <c r="I4538" s="32">
        <v>0</v>
      </c>
      <c r="J4538" s="32" t="s">
        <v>6502</v>
      </c>
      <c r="K4538" s="32" t="s">
        <v>6502</v>
      </c>
      <c r="L4538" s="13">
        <v>1</v>
      </c>
    </row>
    <row r="4539" spans="1:12" ht="105" x14ac:dyDescent="0.25">
      <c r="A4539" s="15" t="s">
        <v>2063</v>
      </c>
      <c r="B4539" s="15" t="s">
        <v>2064</v>
      </c>
      <c r="C4539" s="32"/>
      <c r="D4539" s="32" t="s">
        <v>6139</v>
      </c>
      <c r="E4539" s="16">
        <v>45187</v>
      </c>
      <c r="F4539" s="16">
        <v>45277</v>
      </c>
      <c r="G4539" s="26">
        <v>827701015</v>
      </c>
      <c r="H4539" s="26">
        <v>827701015</v>
      </c>
      <c r="I4539" s="32">
        <v>0</v>
      </c>
      <c r="J4539" s="32" t="s">
        <v>6502</v>
      </c>
      <c r="K4539" s="32" t="s">
        <v>6502</v>
      </c>
      <c r="L4539" s="13">
        <v>1</v>
      </c>
    </row>
    <row r="4540" spans="1:12" ht="120" x14ac:dyDescent="0.25">
      <c r="A4540" s="14">
        <v>4534</v>
      </c>
      <c r="B4540" s="15" t="s">
        <v>501</v>
      </c>
      <c r="C4540" s="32"/>
      <c r="D4540" s="32" t="s">
        <v>6140</v>
      </c>
      <c r="E4540" s="16">
        <v>45187</v>
      </c>
      <c r="F4540" s="16">
        <v>45277</v>
      </c>
      <c r="G4540" s="25">
        <v>10800000</v>
      </c>
      <c r="H4540" s="25">
        <v>10800000</v>
      </c>
      <c r="I4540" s="32">
        <v>0</v>
      </c>
      <c r="J4540" s="32" t="s">
        <v>6502</v>
      </c>
      <c r="K4540" s="32" t="s">
        <v>6502</v>
      </c>
      <c r="L4540" s="13">
        <v>1</v>
      </c>
    </row>
    <row r="4541" spans="1:12" ht="195" x14ac:dyDescent="0.25">
      <c r="A4541" s="14">
        <v>4535</v>
      </c>
      <c r="B4541" s="15" t="s">
        <v>113</v>
      </c>
      <c r="C4541" s="32"/>
      <c r="D4541" s="32" t="s">
        <v>6141</v>
      </c>
      <c r="E4541" s="16">
        <v>45187</v>
      </c>
      <c r="F4541" s="16">
        <v>45277</v>
      </c>
      <c r="G4541" s="25">
        <v>12000000</v>
      </c>
      <c r="H4541" s="25">
        <v>12000000</v>
      </c>
      <c r="I4541" s="32">
        <v>0</v>
      </c>
      <c r="J4541" s="32" t="s">
        <v>6502</v>
      </c>
      <c r="K4541" s="32" t="s">
        <v>6502</v>
      </c>
      <c r="L4541" s="13">
        <v>1</v>
      </c>
    </row>
    <row r="4542" spans="1:12" ht="105" x14ac:dyDescent="0.25">
      <c r="A4542" s="14">
        <v>4536</v>
      </c>
      <c r="B4542" s="15" t="s">
        <v>759</v>
      </c>
      <c r="C4542" s="32"/>
      <c r="D4542" s="32" t="s">
        <v>6142</v>
      </c>
      <c r="E4542" s="16">
        <v>45187</v>
      </c>
      <c r="F4542" s="16">
        <v>45277</v>
      </c>
      <c r="G4542" s="25">
        <v>10950000</v>
      </c>
      <c r="H4542" s="25">
        <v>10950000</v>
      </c>
      <c r="I4542" s="32">
        <v>0</v>
      </c>
      <c r="J4542" s="32" t="s">
        <v>6502</v>
      </c>
      <c r="K4542" s="32" t="s">
        <v>6502</v>
      </c>
      <c r="L4542" s="13">
        <v>1</v>
      </c>
    </row>
    <row r="4543" spans="1:12" ht="120" x14ac:dyDescent="0.25">
      <c r="A4543" s="15" t="s">
        <v>2065</v>
      </c>
      <c r="B4543" s="15" t="s">
        <v>2066</v>
      </c>
      <c r="C4543" s="32"/>
      <c r="D4543" s="32" t="s">
        <v>6143</v>
      </c>
      <c r="E4543" s="16">
        <v>45188</v>
      </c>
      <c r="F4543" s="16">
        <v>45491</v>
      </c>
      <c r="G4543" s="26">
        <v>933779029.39999998</v>
      </c>
      <c r="H4543" s="26">
        <v>933779029.39999998</v>
      </c>
      <c r="I4543" s="32">
        <v>0</v>
      </c>
      <c r="J4543" s="32" t="s">
        <v>6502</v>
      </c>
      <c r="K4543" s="32" t="s">
        <v>6502</v>
      </c>
      <c r="L4543" s="13">
        <v>1</v>
      </c>
    </row>
    <row r="4544" spans="1:12" ht="300" x14ac:dyDescent="0.25">
      <c r="A4544" s="14">
        <v>4538</v>
      </c>
      <c r="B4544" s="15" t="s">
        <v>235</v>
      </c>
      <c r="C4544" s="32"/>
      <c r="D4544" s="32" t="s">
        <v>6144</v>
      </c>
      <c r="E4544" s="16">
        <v>45188</v>
      </c>
      <c r="F4544" s="16">
        <v>45291</v>
      </c>
      <c r="G4544" s="26">
        <v>1674667227.45</v>
      </c>
      <c r="H4544" s="26">
        <v>1674667227.45</v>
      </c>
      <c r="I4544" s="32">
        <v>0</v>
      </c>
      <c r="J4544" s="32" t="s">
        <v>6502</v>
      </c>
      <c r="K4544" s="32" t="s">
        <v>6502</v>
      </c>
      <c r="L4544" s="13">
        <v>1</v>
      </c>
    </row>
    <row r="4545" spans="1:12" ht="360" x14ac:dyDescent="0.25">
      <c r="A4545" s="14">
        <v>4539</v>
      </c>
      <c r="B4545" s="15" t="s">
        <v>692</v>
      </c>
      <c r="C4545" s="32"/>
      <c r="D4545" s="32" t="s">
        <v>6145</v>
      </c>
      <c r="E4545" s="16">
        <v>45188</v>
      </c>
      <c r="F4545" s="16">
        <v>45278</v>
      </c>
      <c r="G4545" s="25">
        <v>13500000</v>
      </c>
      <c r="H4545" s="25">
        <v>13500000</v>
      </c>
      <c r="I4545" s="32">
        <v>0</v>
      </c>
      <c r="J4545" s="32" t="s">
        <v>6502</v>
      </c>
      <c r="K4545" s="32" t="s">
        <v>6502</v>
      </c>
      <c r="L4545" s="13">
        <v>1</v>
      </c>
    </row>
    <row r="4546" spans="1:12" ht="330" x14ac:dyDescent="0.25">
      <c r="A4546" s="14">
        <v>4540</v>
      </c>
      <c r="B4546" s="15" t="s">
        <v>964</v>
      </c>
      <c r="C4546" s="32"/>
      <c r="D4546" s="32" t="s">
        <v>3090</v>
      </c>
      <c r="E4546" s="16">
        <v>45188</v>
      </c>
      <c r="F4546" s="16">
        <v>45278</v>
      </c>
      <c r="G4546" s="25">
        <v>10800000</v>
      </c>
      <c r="H4546" s="25">
        <v>10800000</v>
      </c>
      <c r="I4546" s="32">
        <v>0</v>
      </c>
      <c r="J4546" s="32" t="s">
        <v>6502</v>
      </c>
      <c r="K4546" s="32" t="s">
        <v>6502</v>
      </c>
      <c r="L4546" s="13">
        <v>1</v>
      </c>
    </row>
    <row r="4547" spans="1:12" ht="390" x14ac:dyDescent="0.25">
      <c r="A4547" s="14">
        <v>4541</v>
      </c>
      <c r="B4547" s="15" t="s">
        <v>2039</v>
      </c>
      <c r="C4547" s="32"/>
      <c r="D4547" s="32" t="s">
        <v>6146</v>
      </c>
      <c r="E4547" s="16">
        <v>45188</v>
      </c>
      <c r="F4547" s="16">
        <v>45278</v>
      </c>
      <c r="G4547" s="25">
        <v>13500000</v>
      </c>
      <c r="H4547" s="25">
        <v>13500000</v>
      </c>
      <c r="I4547" s="32">
        <v>0</v>
      </c>
      <c r="J4547" s="32" t="s">
        <v>6502</v>
      </c>
      <c r="K4547" s="32" t="s">
        <v>6502</v>
      </c>
      <c r="L4547" s="13">
        <v>1</v>
      </c>
    </row>
    <row r="4548" spans="1:12" ht="409.5" x14ac:dyDescent="0.25">
      <c r="A4548" s="14">
        <v>4542</v>
      </c>
      <c r="B4548" s="15" t="s">
        <v>2061</v>
      </c>
      <c r="C4548" s="32"/>
      <c r="D4548" s="32" t="s">
        <v>6147</v>
      </c>
      <c r="E4548" s="16">
        <v>45188</v>
      </c>
      <c r="F4548" s="16">
        <v>45278</v>
      </c>
      <c r="G4548" s="25">
        <v>10800000</v>
      </c>
      <c r="H4548" s="25">
        <v>10800000</v>
      </c>
      <c r="I4548" s="32">
        <v>0</v>
      </c>
      <c r="J4548" s="32" t="s">
        <v>6502</v>
      </c>
      <c r="K4548" s="32" t="s">
        <v>6502</v>
      </c>
      <c r="L4548" s="13">
        <v>1</v>
      </c>
    </row>
    <row r="4549" spans="1:12" ht="330" x14ac:dyDescent="0.25">
      <c r="A4549" s="14">
        <v>4543</v>
      </c>
      <c r="B4549" s="15" t="s">
        <v>781</v>
      </c>
      <c r="C4549" s="32"/>
      <c r="D4549" s="32" t="s">
        <v>6148</v>
      </c>
      <c r="E4549" s="16">
        <v>45188</v>
      </c>
      <c r="F4549" s="16">
        <v>45278</v>
      </c>
      <c r="G4549" s="25">
        <v>10800000</v>
      </c>
      <c r="H4549" s="25">
        <v>10800000</v>
      </c>
      <c r="I4549" s="32">
        <v>0</v>
      </c>
      <c r="J4549" s="32" t="s">
        <v>6502</v>
      </c>
      <c r="K4549" s="32" t="s">
        <v>6502</v>
      </c>
      <c r="L4549" s="13">
        <v>1</v>
      </c>
    </row>
    <row r="4550" spans="1:12" ht="409.5" x14ac:dyDescent="0.25">
      <c r="A4550" s="14">
        <v>4544</v>
      </c>
      <c r="B4550" s="15" t="s">
        <v>2061</v>
      </c>
      <c r="C4550" s="32"/>
      <c r="D4550" s="32" t="s">
        <v>6149</v>
      </c>
      <c r="E4550" s="16">
        <v>45188</v>
      </c>
      <c r="F4550" s="16">
        <v>45278</v>
      </c>
      <c r="G4550" s="25">
        <v>10800000</v>
      </c>
      <c r="H4550" s="25">
        <v>10800000</v>
      </c>
      <c r="I4550" s="32">
        <v>0</v>
      </c>
      <c r="J4550" s="32" t="s">
        <v>6502</v>
      </c>
      <c r="K4550" s="32" t="s">
        <v>6502</v>
      </c>
      <c r="L4550" s="13">
        <v>1</v>
      </c>
    </row>
    <row r="4551" spans="1:12" ht="315" x14ac:dyDescent="0.25">
      <c r="A4551" s="14">
        <v>4545</v>
      </c>
      <c r="B4551" s="15" t="s">
        <v>1237</v>
      </c>
      <c r="C4551" s="32"/>
      <c r="D4551" s="32" t="s">
        <v>6150</v>
      </c>
      <c r="E4551" s="16">
        <v>45188</v>
      </c>
      <c r="F4551" s="16">
        <v>45278</v>
      </c>
      <c r="G4551" s="25">
        <v>10800000</v>
      </c>
      <c r="H4551" s="25">
        <v>10800000</v>
      </c>
      <c r="I4551" s="32">
        <v>0</v>
      </c>
      <c r="J4551" s="32" t="s">
        <v>6502</v>
      </c>
      <c r="K4551" s="32" t="s">
        <v>6502</v>
      </c>
      <c r="L4551" s="13">
        <v>1</v>
      </c>
    </row>
    <row r="4552" spans="1:12" ht="330" x14ac:dyDescent="0.25">
      <c r="A4552" s="14">
        <v>4546</v>
      </c>
      <c r="B4552" s="15" t="s">
        <v>964</v>
      </c>
      <c r="C4552" s="32"/>
      <c r="D4552" s="32" t="s">
        <v>6151</v>
      </c>
      <c r="E4552" s="16">
        <v>45188</v>
      </c>
      <c r="F4552" s="16">
        <v>45278</v>
      </c>
      <c r="G4552" s="25">
        <v>10800000</v>
      </c>
      <c r="H4552" s="25">
        <v>10800000</v>
      </c>
      <c r="I4552" s="32">
        <v>0</v>
      </c>
      <c r="J4552" s="32" t="s">
        <v>6502</v>
      </c>
      <c r="K4552" s="32" t="s">
        <v>6502</v>
      </c>
      <c r="L4552" s="13">
        <v>1</v>
      </c>
    </row>
    <row r="4553" spans="1:12" ht="375" x14ac:dyDescent="0.25">
      <c r="A4553" s="14">
        <v>4547</v>
      </c>
      <c r="B4553" s="15" t="s">
        <v>1335</v>
      </c>
      <c r="C4553" s="32"/>
      <c r="D4553" s="32" t="s">
        <v>6152</v>
      </c>
      <c r="E4553" s="16">
        <v>45188</v>
      </c>
      <c r="F4553" s="16">
        <v>45278</v>
      </c>
      <c r="G4553" s="25">
        <v>10800000</v>
      </c>
      <c r="H4553" s="25">
        <v>10800000</v>
      </c>
      <c r="I4553" s="32">
        <v>0</v>
      </c>
      <c r="J4553" s="32" t="s">
        <v>6502</v>
      </c>
      <c r="K4553" s="32" t="s">
        <v>6502</v>
      </c>
      <c r="L4553" s="13">
        <v>1</v>
      </c>
    </row>
    <row r="4554" spans="1:12" ht="345" x14ac:dyDescent="0.25">
      <c r="A4554" s="14">
        <v>4548</v>
      </c>
      <c r="B4554" s="15" t="s">
        <v>1844</v>
      </c>
      <c r="C4554" s="32"/>
      <c r="D4554" s="32" t="s">
        <v>6153</v>
      </c>
      <c r="E4554" s="16">
        <v>45188</v>
      </c>
      <c r="F4554" s="16">
        <v>45278</v>
      </c>
      <c r="G4554" s="25">
        <v>6900000</v>
      </c>
      <c r="H4554" s="25">
        <v>6900000</v>
      </c>
      <c r="I4554" s="32">
        <v>0</v>
      </c>
      <c r="J4554" s="32" t="s">
        <v>6502</v>
      </c>
      <c r="K4554" s="32" t="s">
        <v>6502</v>
      </c>
      <c r="L4554" s="13">
        <v>1</v>
      </c>
    </row>
    <row r="4555" spans="1:12" ht="345" x14ac:dyDescent="0.25">
      <c r="A4555" s="14">
        <v>4549</v>
      </c>
      <c r="B4555" s="15" t="s">
        <v>852</v>
      </c>
      <c r="C4555" s="32"/>
      <c r="D4555" s="32" t="s">
        <v>6154</v>
      </c>
      <c r="E4555" s="16">
        <v>45188</v>
      </c>
      <c r="F4555" s="16">
        <v>45278</v>
      </c>
      <c r="G4555" s="25">
        <v>9600000</v>
      </c>
      <c r="H4555" s="25">
        <v>9600000</v>
      </c>
      <c r="I4555" s="32">
        <v>0</v>
      </c>
      <c r="J4555" s="32" t="s">
        <v>6502</v>
      </c>
      <c r="K4555" s="32" t="s">
        <v>6502</v>
      </c>
      <c r="L4555" s="13">
        <v>1</v>
      </c>
    </row>
    <row r="4556" spans="1:12" ht="360" x14ac:dyDescent="0.25">
      <c r="A4556" s="14">
        <v>4550</v>
      </c>
      <c r="B4556" s="15" t="s">
        <v>692</v>
      </c>
      <c r="C4556" s="32"/>
      <c r="D4556" s="32" t="s">
        <v>6155</v>
      </c>
      <c r="E4556" s="16">
        <v>45188</v>
      </c>
      <c r="F4556" s="16">
        <v>45278</v>
      </c>
      <c r="G4556" s="25">
        <v>13500000</v>
      </c>
      <c r="H4556" s="25">
        <v>13500000</v>
      </c>
      <c r="I4556" s="32">
        <v>0</v>
      </c>
      <c r="J4556" s="32" t="s">
        <v>6502</v>
      </c>
      <c r="K4556" s="32" t="s">
        <v>6502</v>
      </c>
      <c r="L4556" s="13">
        <v>1</v>
      </c>
    </row>
    <row r="4557" spans="1:12" ht="360" x14ac:dyDescent="0.25">
      <c r="A4557" s="14">
        <v>4551</v>
      </c>
      <c r="B4557" s="15" t="s">
        <v>2067</v>
      </c>
      <c r="C4557" s="32"/>
      <c r="D4557" s="32" t="s">
        <v>6156</v>
      </c>
      <c r="E4557" s="16">
        <v>45188</v>
      </c>
      <c r="F4557" s="16">
        <v>45278</v>
      </c>
      <c r="G4557" s="25">
        <v>13500000</v>
      </c>
      <c r="H4557" s="25">
        <v>13500000</v>
      </c>
      <c r="I4557" s="32">
        <v>0</v>
      </c>
      <c r="J4557" s="32" t="s">
        <v>6502</v>
      </c>
      <c r="K4557" s="32" t="s">
        <v>6502</v>
      </c>
      <c r="L4557" s="13">
        <v>1</v>
      </c>
    </row>
    <row r="4558" spans="1:12" ht="375" x14ac:dyDescent="0.25">
      <c r="A4558" s="14">
        <v>4552</v>
      </c>
      <c r="B4558" s="15" t="s">
        <v>747</v>
      </c>
      <c r="C4558" s="32"/>
      <c r="D4558" s="32" t="s">
        <v>6157</v>
      </c>
      <c r="E4558" s="16">
        <v>45188</v>
      </c>
      <c r="F4558" s="16">
        <v>45278</v>
      </c>
      <c r="G4558" s="25">
        <v>13500000</v>
      </c>
      <c r="H4558" s="25">
        <v>13500000</v>
      </c>
      <c r="I4558" s="32">
        <v>0</v>
      </c>
      <c r="J4558" s="32" t="s">
        <v>6502</v>
      </c>
      <c r="K4558" s="32" t="s">
        <v>6502</v>
      </c>
      <c r="L4558" s="13">
        <v>1</v>
      </c>
    </row>
    <row r="4559" spans="1:12" ht="375" x14ac:dyDescent="0.25">
      <c r="A4559" s="14">
        <v>4553</v>
      </c>
      <c r="B4559" s="15" t="s">
        <v>2068</v>
      </c>
      <c r="C4559" s="32"/>
      <c r="D4559" s="32" t="s">
        <v>6158</v>
      </c>
      <c r="E4559" s="16">
        <v>45188</v>
      </c>
      <c r="F4559" s="16">
        <v>45278</v>
      </c>
      <c r="G4559" s="25">
        <v>10800000</v>
      </c>
      <c r="H4559" s="25">
        <v>10800000</v>
      </c>
      <c r="I4559" s="32">
        <v>0</v>
      </c>
      <c r="J4559" s="32" t="s">
        <v>6502</v>
      </c>
      <c r="K4559" s="32" t="s">
        <v>6502</v>
      </c>
      <c r="L4559" s="13">
        <v>1</v>
      </c>
    </row>
    <row r="4560" spans="1:12" ht="285" x14ac:dyDescent="0.25">
      <c r="A4560" s="14">
        <v>4554</v>
      </c>
      <c r="B4560" s="15" t="s">
        <v>2069</v>
      </c>
      <c r="C4560" s="32"/>
      <c r="D4560" s="32" t="s">
        <v>6159</v>
      </c>
      <c r="E4560" s="16">
        <v>45188</v>
      </c>
      <c r="F4560" s="16">
        <v>45278</v>
      </c>
      <c r="G4560" s="25">
        <v>8333334</v>
      </c>
      <c r="H4560" s="25">
        <v>8333334</v>
      </c>
      <c r="I4560" s="32">
        <v>0</v>
      </c>
      <c r="J4560" s="32" t="s">
        <v>6502</v>
      </c>
      <c r="K4560" s="32" t="s">
        <v>6502</v>
      </c>
      <c r="L4560" s="13">
        <v>1</v>
      </c>
    </row>
    <row r="4561" spans="1:12" x14ac:dyDescent="0.25">
      <c r="A4561" s="14">
        <v>4555</v>
      </c>
      <c r="B4561" s="15" t="s">
        <v>482</v>
      </c>
      <c r="C4561" s="32"/>
      <c r="D4561" s="32" t="s">
        <v>2279</v>
      </c>
      <c r="E4561" s="16" t="s">
        <v>482</v>
      </c>
      <c r="F4561" s="16" t="s">
        <v>482</v>
      </c>
      <c r="G4561" s="26" t="s">
        <v>482</v>
      </c>
      <c r="H4561" s="26" t="s">
        <v>482</v>
      </c>
      <c r="I4561" s="32">
        <v>0</v>
      </c>
      <c r="J4561" s="32" t="s">
        <v>6502</v>
      </c>
      <c r="K4561" s="32" t="s">
        <v>6502</v>
      </c>
      <c r="L4561" s="13">
        <v>1</v>
      </c>
    </row>
    <row r="4562" spans="1:12" ht="105" x14ac:dyDescent="0.25">
      <c r="A4562" s="14">
        <v>4556</v>
      </c>
      <c r="B4562" s="15" t="s">
        <v>390</v>
      </c>
      <c r="C4562" s="32"/>
      <c r="D4562" s="32" t="s">
        <v>6160</v>
      </c>
      <c r="E4562" s="16">
        <v>45188</v>
      </c>
      <c r="F4562" s="16">
        <v>45278</v>
      </c>
      <c r="G4562" s="25">
        <v>18000000</v>
      </c>
      <c r="H4562" s="25">
        <v>18000000</v>
      </c>
      <c r="I4562" s="32">
        <v>0</v>
      </c>
      <c r="J4562" s="32" t="s">
        <v>6502</v>
      </c>
      <c r="K4562" s="32" t="s">
        <v>6502</v>
      </c>
      <c r="L4562" s="13">
        <v>1</v>
      </c>
    </row>
    <row r="4563" spans="1:12" ht="105" x14ac:dyDescent="0.25">
      <c r="A4563" s="14">
        <v>4557</v>
      </c>
      <c r="B4563" s="15" t="s">
        <v>98</v>
      </c>
      <c r="C4563" s="32"/>
      <c r="D4563" s="32" t="s">
        <v>6161</v>
      </c>
      <c r="E4563" s="16">
        <v>45188</v>
      </c>
      <c r="F4563" s="16">
        <v>45278</v>
      </c>
      <c r="G4563" s="25">
        <v>9000000</v>
      </c>
      <c r="H4563" s="25">
        <v>9000000</v>
      </c>
      <c r="I4563" s="32">
        <v>0</v>
      </c>
      <c r="J4563" s="32" t="s">
        <v>6502</v>
      </c>
      <c r="K4563" s="32" t="s">
        <v>6502</v>
      </c>
      <c r="L4563" s="13">
        <v>1</v>
      </c>
    </row>
    <row r="4564" spans="1:12" ht="120" x14ac:dyDescent="0.25">
      <c r="A4564" s="14">
        <v>4558</v>
      </c>
      <c r="B4564" s="15" t="s">
        <v>48</v>
      </c>
      <c r="C4564" s="32"/>
      <c r="D4564" s="32" t="s">
        <v>6162</v>
      </c>
      <c r="E4564" s="16">
        <v>45188</v>
      </c>
      <c r="F4564" s="16">
        <v>45278</v>
      </c>
      <c r="G4564" s="25">
        <v>6000000</v>
      </c>
      <c r="H4564" s="25">
        <v>6000000</v>
      </c>
      <c r="I4564" s="32">
        <v>0</v>
      </c>
      <c r="J4564" s="32" t="s">
        <v>6502</v>
      </c>
      <c r="K4564" s="32" t="s">
        <v>6502</v>
      </c>
      <c r="L4564" s="13">
        <v>1</v>
      </c>
    </row>
    <row r="4565" spans="1:12" ht="120" x14ac:dyDescent="0.25">
      <c r="A4565" s="14">
        <v>4559</v>
      </c>
      <c r="B4565" s="15" t="s">
        <v>324</v>
      </c>
      <c r="C4565" s="32"/>
      <c r="D4565" s="32" t="s">
        <v>6163</v>
      </c>
      <c r="E4565" s="16">
        <v>45188</v>
      </c>
      <c r="F4565" s="16">
        <v>45278</v>
      </c>
      <c r="G4565" s="25">
        <v>10500000</v>
      </c>
      <c r="H4565" s="25">
        <v>10500000</v>
      </c>
      <c r="I4565" s="32">
        <v>0</v>
      </c>
      <c r="J4565" s="32" t="s">
        <v>6502</v>
      </c>
      <c r="K4565" s="32" t="s">
        <v>6502</v>
      </c>
      <c r="L4565" s="13">
        <v>1</v>
      </c>
    </row>
    <row r="4566" spans="1:12" ht="315" x14ac:dyDescent="0.25">
      <c r="A4566" s="14">
        <v>4560</v>
      </c>
      <c r="B4566" s="15" t="s">
        <v>56</v>
      </c>
      <c r="C4566" s="32"/>
      <c r="D4566" s="32" t="s">
        <v>6164</v>
      </c>
      <c r="E4566" s="16">
        <v>45188</v>
      </c>
      <c r="F4566" s="16">
        <v>45278</v>
      </c>
      <c r="G4566" s="25">
        <v>205515006</v>
      </c>
      <c r="H4566" s="25">
        <v>205515006</v>
      </c>
      <c r="I4566" s="32">
        <v>0</v>
      </c>
      <c r="J4566" s="32" t="s">
        <v>6502</v>
      </c>
      <c r="K4566" s="32" t="s">
        <v>6502</v>
      </c>
      <c r="L4566" s="13">
        <v>1</v>
      </c>
    </row>
    <row r="4567" spans="1:12" ht="330" x14ac:dyDescent="0.25">
      <c r="A4567" s="14">
        <v>4561</v>
      </c>
      <c r="B4567" s="15" t="s">
        <v>962</v>
      </c>
      <c r="C4567" s="32"/>
      <c r="D4567" s="32" t="s">
        <v>6165</v>
      </c>
      <c r="E4567" s="16">
        <v>45188</v>
      </c>
      <c r="F4567" s="16">
        <v>45278</v>
      </c>
      <c r="G4567" s="25">
        <v>12000000</v>
      </c>
      <c r="H4567" s="25">
        <v>12000000</v>
      </c>
      <c r="I4567" s="32">
        <v>0</v>
      </c>
      <c r="J4567" s="32" t="s">
        <v>6502</v>
      </c>
      <c r="K4567" s="32" t="s">
        <v>6502</v>
      </c>
      <c r="L4567" s="13">
        <v>1</v>
      </c>
    </row>
    <row r="4568" spans="1:12" ht="330" x14ac:dyDescent="0.25">
      <c r="A4568" s="14">
        <v>4562</v>
      </c>
      <c r="B4568" s="15" t="s">
        <v>781</v>
      </c>
      <c r="C4568" s="32"/>
      <c r="D4568" s="32" t="s">
        <v>6166</v>
      </c>
      <c r="E4568" s="16">
        <v>45188</v>
      </c>
      <c r="F4568" s="16">
        <v>45278</v>
      </c>
      <c r="G4568" s="25">
        <v>10800000</v>
      </c>
      <c r="H4568" s="25">
        <v>10800000</v>
      </c>
      <c r="I4568" s="32">
        <v>0</v>
      </c>
      <c r="J4568" s="32" t="s">
        <v>6502</v>
      </c>
      <c r="K4568" s="32" t="s">
        <v>6502</v>
      </c>
      <c r="L4568" s="13">
        <v>1</v>
      </c>
    </row>
    <row r="4569" spans="1:12" ht="345" x14ac:dyDescent="0.25">
      <c r="A4569" s="14">
        <v>4563</v>
      </c>
      <c r="B4569" s="15" t="s">
        <v>2021</v>
      </c>
      <c r="C4569" s="32"/>
      <c r="D4569" s="32" t="s">
        <v>6167</v>
      </c>
      <c r="E4569" s="16">
        <v>45188</v>
      </c>
      <c r="F4569" s="16">
        <v>45278</v>
      </c>
      <c r="G4569" s="25">
        <v>10800000</v>
      </c>
      <c r="H4569" s="25">
        <v>10800000</v>
      </c>
      <c r="I4569" s="32">
        <v>0</v>
      </c>
      <c r="J4569" s="32" t="s">
        <v>6502</v>
      </c>
      <c r="K4569" s="32" t="s">
        <v>6502</v>
      </c>
      <c r="L4569" s="13">
        <v>1</v>
      </c>
    </row>
    <row r="4570" spans="1:12" ht="330" x14ac:dyDescent="0.25">
      <c r="A4570" s="14">
        <v>4564</v>
      </c>
      <c r="B4570" s="15" t="s">
        <v>2070</v>
      </c>
      <c r="C4570" s="32"/>
      <c r="D4570" s="32" t="s">
        <v>6168</v>
      </c>
      <c r="E4570" s="16">
        <v>45188</v>
      </c>
      <c r="F4570" s="16">
        <v>45278</v>
      </c>
      <c r="G4570" s="25">
        <v>10800000</v>
      </c>
      <c r="H4570" s="25">
        <v>10800000</v>
      </c>
      <c r="I4570" s="32">
        <v>0</v>
      </c>
      <c r="J4570" s="32" t="s">
        <v>6502</v>
      </c>
      <c r="K4570" s="32" t="s">
        <v>6502</v>
      </c>
      <c r="L4570" s="13">
        <v>1</v>
      </c>
    </row>
    <row r="4571" spans="1:12" ht="120" x14ac:dyDescent="0.25">
      <c r="A4571" s="14">
        <v>4565</v>
      </c>
      <c r="B4571" s="15" t="s">
        <v>21</v>
      </c>
      <c r="C4571" s="32"/>
      <c r="D4571" s="32" t="s">
        <v>6169</v>
      </c>
      <c r="E4571" s="16">
        <v>45189</v>
      </c>
      <c r="F4571" s="16">
        <v>45279</v>
      </c>
      <c r="G4571" s="25">
        <v>10500000</v>
      </c>
      <c r="H4571" s="25">
        <v>10500000</v>
      </c>
      <c r="I4571" s="32">
        <v>0</v>
      </c>
      <c r="J4571" s="32" t="s">
        <v>6502</v>
      </c>
      <c r="K4571" s="32" t="s">
        <v>6502</v>
      </c>
      <c r="L4571" s="13">
        <v>1</v>
      </c>
    </row>
    <row r="4572" spans="1:12" ht="105" x14ac:dyDescent="0.25">
      <c r="A4572" s="14">
        <v>4566</v>
      </c>
      <c r="B4572" s="15" t="s">
        <v>2071</v>
      </c>
      <c r="C4572" s="32"/>
      <c r="D4572" s="32" t="s">
        <v>6170</v>
      </c>
      <c r="E4572" s="16">
        <v>45189</v>
      </c>
      <c r="F4572" s="16">
        <v>45279</v>
      </c>
      <c r="G4572" s="25">
        <v>9000000</v>
      </c>
      <c r="H4572" s="25">
        <v>9000000</v>
      </c>
      <c r="I4572" s="32">
        <v>0</v>
      </c>
      <c r="J4572" s="32" t="s">
        <v>6502</v>
      </c>
      <c r="K4572" s="32" t="s">
        <v>6502</v>
      </c>
      <c r="L4572" s="13">
        <v>1</v>
      </c>
    </row>
    <row r="4573" spans="1:12" ht="105" x14ac:dyDescent="0.25">
      <c r="A4573" s="14">
        <v>4567</v>
      </c>
      <c r="B4573" s="15" t="s">
        <v>944</v>
      </c>
      <c r="C4573" s="32"/>
      <c r="D4573" s="32" t="s">
        <v>6171</v>
      </c>
      <c r="E4573" s="16">
        <v>45189</v>
      </c>
      <c r="F4573" s="16">
        <v>45279</v>
      </c>
      <c r="G4573" s="25">
        <v>10500000</v>
      </c>
      <c r="H4573" s="25">
        <v>10500000</v>
      </c>
      <c r="I4573" s="32">
        <v>0</v>
      </c>
      <c r="J4573" s="32" t="s">
        <v>6502</v>
      </c>
      <c r="K4573" s="32" t="s">
        <v>6502</v>
      </c>
      <c r="L4573" s="13">
        <v>1</v>
      </c>
    </row>
    <row r="4574" spans="1:12" ht="135" x14ac:dyDescent="0.25">
      <c r="A4574" s="14">
        <v>4568</v>
      </c>
      <c r="B4574" s="15" t="s">
        <v>327</v>
      </c>
      <c r="C4574" s="32"/>
      <c r="D4574" s="32" t="s">
        <v>6172</v>
      </c>
      <c r="E4574" s="16">
        <v>45189</v>
      </c>
      <c r="F4574" s="16">
        <v>45279</v>
      </c>
      <c r="G4574" s="25">
        <v>10620000</v>
      </c>
      <c r="H4574" s="25">
        <v>10620000</v>
      </c>
      <c r="I4574" s="32">
        <v>0</v>
      </c>
      <c r="J4574" s="32" t="s">
        <v>6502</v>
      </c>
      <c r="K4574" s="32" t="s">
        <v>6502</v>
      </c>
      <c r="L4574" s="13">
        <v>1</v>
      </c>
    </row>
    <row r="4575" spans="1:12" ht="210" x14ac:dyDescent="0.25">
      <c r="A4575" s="14">
        <v>4569</v>
      </c>
      <c r="B4575" s="15" t="s">
        <v>2072</v>
      </c>
      <c r="C4575" s="32"/>
      <c r="D4575" s="32" t="s">
        <v>6173</v>
      </c>
      <c r="E4575" s="16">
        <v>45189</v>
      </c>
      <c r="F4575" s="16">
        <v>45279</v>
      </c>
      <c r="G4575" s="25">
        <v>12000000</v>
      </c>
      <c r="H4575" s="25">
        <v>12000000</v>
      </c>
      <c r="I4575" s="32">
        <v>0</v>
      </c>
      <c r="J4575" s="32" t="s">
        <v>6502</v>
      </c>
      <c r="K4575" s="32" t="s">
        <v>6502</v>
      </c>
      <c r="L4575" s="13">
        <v>1</v>
      </c>
    </row>
    <row r="4576" spans="1:12" ht="360" x14ac:dyDescent="0.25">
      <c r="A4576" s="14">
        <v>4570</v>
      </c>
      <c r="B4576" s="15" t="s">
        <v>2073</v>
      </c>
      <c r="C4576" s="32"/>
      <c r="D4576" s="32" t="s">
        <v>6174</v>
      </c>
      <c r="E4576" s="16">
        <v>45189</v>
      </c>
      <c r="F4576" s="16">
        <v>45279</v>
      </c>
      <c r="G4576" s="25">
        <v>12000000</v>
      </c>
      <c r="H4576" s="25">
        <v>12000000</v>
      </c>
      <c r="I4576" s="32">
        <v>0</v>
      </c>
      <c r="J4576" s="32" t="s">
        <v>6502</v>
      </c>
      <c r="K4576" s="32" t="s">
        <v>6502</v>
      </c>
      <c r="L4576" s="13">
        <v>1</v>
      </c>
    </row>
    <row r="4577" spans="1:12" ht="300" x14ac:dyDescent="0.25">
      <c r="A4577" s="14">
        <v>4571</v>
      </c>
      <c r="B4577" s="15" t="s">
        <v>2074</v>
      </c>
      <c r="C4577" s="32"/>
      <c r="D4577" s="32" t="s">
        <v>6175</v>
      </c>
      <c r="E4577" s="16">
        <v>45189</v>
      </c>
      <c r="F4577" s="16">
        <v>45279</v>
      </c>
      <c r="G4577" s="25">
        <v>8400000</v>
      </c>
      <c r="H4577" s="25">
        <v>8400000</v>
      </c>
      <c r="I4577" s="32">
        <v>0</v>
      </c>
      <c r="J4577" s="32" t="s">
        <v>6502</v>
      </c>
      <c r="K4577" s="32" t="s">
        <v>6502</v>
      </c>
      <c r="L4577" s="13">
        <v>1</v>
      </c>
    </row>
    <row r="4578" spans="1:12" ht="330" x14ac:dyDescent="0.25">
      <c r="A4578" s="14">
        <v>4572</v>
      </c>
      <c r="B4578" s="15" t="s">
        <v>877</v>
      </c>
      <c r="C4578" s="32"/>
      <c r="D4578" s="32" t="s">
        <v>6176</v>
      </c>
      <c r="E4578" s="16">
        <v>45189</v>
      </c>
      <c r="F4578" s="16">
        <v>45279</v>
      </c>
      <c r="G4578" s="25">
        <v>10800000</v>
      </c>
      <c r="H4578" s="25">
        <v>10800000</v>
      </c>
      <c r="I4578" s="32">
        <v>0</v>
      </c>
      <c r="J4578" s="32" t="s">
        <v>6502</v>
      </c>
      <c r="K4578" s="32" t="s">
        <v>6502</v>
      </c>
      <c r="L4578" s="13">
        <v>1</v>
      </c>
    </row>
    <row r="4579" spans="1:12" ht="270" x14ac:dyDescent="0.25">
      <c r="A4579" s="14">
        <v>4573</v>
      </c>
      <c r="B4579" s="15" t="s">
        <v>1094</v>
      </c>
      <c r="C4579" s="32"/>
      <c r="D4579" s="32" t="s">
        <v>6177</v>
      </c>
      <c r="E4579" s="16">
        <v>45189</v>
      </c>
      <c r="F4579" s="16">
        <v>45279</v>
      </c>
      <c r="G4579" s="25">
        <v>4500000</v>
      </c>
      <c r="H4579" s="25">
        <v>4500000</v>
      </c>
      <c r="I4579" s="32">
        <v>0</v>
      </c>
      <c r="J4579" s="32" t="s">
        <v>6502</v>
      </c>
      <c r="K4579" s="32" t="s">
        <v>6502</v>
      </c>
      <c r="L4579" s="13">
        <v>1</v>
      </c>
    </row>
    <row r="4580" spans="1:12" ht="270" x14ac:dyDescent="0.25">
      <c r="A4580" s="14">
        <v>4574</v>
      </c>
      <c r="B4580" s="15" t="s">
        <v>750</v>
      </c>
      <c r="C4580" s="32"/>
      <c r="D4580" s="32" t="s">
        <v>6178</v>
      </c>
      <c r="E4580" s="16">
        <v>45189</v>
      </c>
      <c r="F4580" s="16">
        <v>45279</v>
      </c>
      <c r="G4580" s="25">
        <v>10800000</v>
      </c>
      <c r="H4580" s="25">
        <v>10800000</v>
      </c>
      <c r="I4580" s="32">
        <v>0</v>
      </c>
      <c r="J4580" s="32" t="s">
        <v>6502</v>
      </c>
      <c r="K4580" s="32" t="s">
        <v>6502</v>
      </c>
      <c r="L4580" s="13">
        <v>1</v>
      </c>
    </row>
    <row r="4581" spans="1:12" ht="270" x14ac:dyDescent="0.25">
      <c r="A4581" s="14">
        <v>4575</v>
      </c>
      <c r="B4581" s="15" t="s">
        <v>750</v>
      </c>
      <c r="C4581" s="32"/>
      <c r="D4581" s="32" t="s">
        <v>6179</v>
      </c>
      <c r="E4581" s="16">
        <v>45189</v>
      </c>
      <c r="F4581" s="16">
        <v>45279</v>
      </c>
      <c r="G4581" s="25">
        <v>10800000</v>
      </c>
      <c r="H4581" s="25">
        <v>10800000</v>
      </c>
      <c r="I4581" s="32">
        <v>0</v>
      </c>
      <c r="J4581" s="32" t="s">
        <v>6502</v>
      </c>
      <c r="K4581" s="32" t="s">
        <v>6502</v>
      </c>
      <c r="L4581" s="13">
        <v>1</v>
      </c>
    </row>
    <row r="4582" spans="1:12" ht="270" x14ac:dyDescent="0.25">
      <c r="A4582" s="14">
        <v>4576</v>
      </c>
      <c r="B4582" s="15" t="s">
        <v>1094</v>
      </c>
      <c r="C4582" s="32"/>
      <c r="D4582" s="32" t="s">
        <v>6180</v>
      </c>
      <c r="E4582" s="16">
        <v>45189</v>
      </c>
      <c r="F4582" s="16">
        <v>45279</v>
      </c>
      <c r="G4582" s="25">
        <v>6000000</v>
      </c>
      <c r="H4582" s="25">
        <v>6000000</v>
      </c>
      <c r="I4582" s="32">
        <v>0</v>
      </c>
      <c r="J4582" s="32" t="s">
        <v>6502</v>
      </c>
      <c r="K4582" s="32" t="s">
        <v>6502</v>
      </c>
      <c r="L4582" s="13">
        <v>1</v>
      </c>
    </row>
    <row r="4583" spans="1:12" ht="390" x14ac:dyDescent="0.25">
      <c r="A4583" s="14">
        <v>4577</v>
      </c>
      <c r="B4583" s="15" t="s">
        <v>1242</v>
      </c>
      <c r="C4583" s="32"/>
      <c r="D4583" s="32" t="s">
        <v>6181</v>
      </c>
      <c r="E4583" s="16">
        <v>45189</v>
      </c>
      <c r="F4583" s="16">
        <v>45279</v>
      </c>
      <c r="G4583" s="25">
        <v>10800000</v>
      </c>
      <c r="H4583" s="25">
        <v>10800000</v>
      </c>
      <c r="I4583" s="32">
        <v>0</v>
      </c>
      <c r="J4583" s="32" t="s">
        <v>6502</v>
      </c>
      <c r="K4583" s="32" t="s">
        <v>6502</v>
      </c>
      <c r="L4583" s="13">
        <v>1</v>
      </c>
    </row>
    <row r="4584" spans="1:12" ht="345" x14ac:dyDescent="0.25">
      <c r="A4584" s="14">
        <v>4578</v>
      </c>
      <c r="B4584" s="15" t="s">
        <v>1018</v>
      </c>
      <c r="C4584" s="32"/>
      <c r="D4584" s="32" t="s">
        <v>6182</v>
      </c>
      <c r="E4584" s="16">
        <v>45189</v>
      </c>
      <c r="F4584" s="16">
        <v>45279</v>
      </c>
      <c r="G4584" s="25">
        <v>13500000</v>
      </c>
      <c r="H4584" s="25">
        <v>13500000</v>
      </c>
      <c r="I4584" s="32">
        <v>0</v>
      </c>
      <c r="J4584" s="32" t="s">
        <v>6502</v>
      </c>
      <c r="K4584" s="32" t="s">
        <v>6502</v>
      </c>
      <c r="L4584" s="13">
        <v>1</v>
      </c>
    </row>
    <row r="4585" spans="1:12" ht="285" x14ac:dyDescent="0.25">
      <c r="A4585" s="14">
        <v>4579</v>
      </c>
      <c r="B4585" s="15" t="s">
        <v>1093</v>
      </c>
      <c r="C4585" s="32"/>
      <c r="D4585" s="32" t="s">
        <v>6183</v>
      </c>
      <c r="E4585" s="16">
        <v>45189</v>
      </c>
      <c r="F4585" s="16">
        <v>45279</v>
      </c>
      <c r="G4585" s="25">
        <v>8400000</v>
      </c>
      <c r="H4585" s="25">
        <v>8400000</v>
      </c>
      <c r="I4585" s="32">
        <v>0</v>
      </c>
      <c r="J4585" s="32" t="s">
        <v>6502</v>
      </c>
      <c r="K4585" s="32" t="s">
        <v>6502</v>
      </c>
      <c r="L4585" s="13">
        <v>1</v>
      </c>
    </row>
    <row r="4586" spans="1:12" ht="345" x14ac:dyDescent="0.25">
      <c r="A4586" s="14">
        <v>4580</v>
      </c>
      <c r="B4586" s="15" t="s">
        <v>2075</v>
      </c>
      <c r="C4586" s="32"/>
      <c r="D4586" s="32" t="s">
        <v>6184</v>
      </c>
      <c r="E4586" s="16">
        <v>45189</v>
      </c>
      <c r="F4586" s="16">
        <v>45279</v>
      </c>
      <c r="G4586" s="25">
        <v>10800000</v>
      </c>
      <c r="H4586" s="25">
        <v>10800000</v>
      </c>
      <c r="I4586" s="32">
        <v>0</v>
      </c>
      <c r="J4586" s="32" t="s">
        <v>6502</v>
      </c>
      <c r="K4586" s="32" t="s">
        <v>6502</v>
      </c>
      <c r="L4586" s="13">
        <v>1</v>
      </c>
    </row>
    <row r="4587" spans="1:12" ht="330" x14ac:dyDescent="0.25">
      <c r="A4587" s="14">
        <v>4581</v>
      </c>
      <c r="B4587" s="15" t="s">
        <v>1246</v>
      </c>
      <c r="C4587" s="32"/>
      <c r="D4587" s="32" t="s">
        <v>6185</v>
      </c>
      <c r="E4587" s="16">
        <v>45189</v>
      </c>
      <c r="F4587" s="16">
        <v>45279</v>
      </c>
      <c r="G4587" s="25">
        <v>12000000</v>
      </c>
      <c r="H4587" s="25">
        <v>12000000</v>
      </c>
      <c r="I4587" s="32">
        <v>0</v>
      </c>
      <c r="J4587" s="32" t="s">
        <v>6502</v>
      </c>
      <c r="K4587" s="32" t="s">
        <v>6502</v>
      </c>
      <c r="L4587" s="13">
        <v>1</v>
      </c>
    </row>
    <row r="4588" spans="1:12" ht="345" x14ac:dyDescent="0.25">
      <c r="A4588" s="14">
        <v>4582</v>
      </c>
      <c r="B4588" s="15" t="s">
        <v>2076</v>
      </c>
      <c r="C4588" s="32"/>
      <c r="D4588" s="32" t="s">
        <v>6186</v>
      </c>
      <c r="E4588" s="16">
        <v>45189</v>
      </c>
      <c r="F4588" s="16">
        <v>45279</v>
      </c>
      <c r="G4588" s="25">
        <v>12000000</v>
      </c>
      <c r="H4588" s="25">
        <v>12000000</v>
      </c>
      <c r="I4588" s="32">
        <v>0</v>
      </c>
      <c r="J4588" s="32" t="s">
        <v>6502</v>
      </c>
      <c r="K4588" s="32" t="s">
        <v>6502</v>
      </c>
      <c r="L4588" s="13">
        <v>1</v>
      </c>
    </row>
    <row r="4589" spans="1:12" ht="345" x14ac:dyDescent="0.25">
      <c r="A4589" s="14">
        <v>4583</v>
      </c>
      <c r="B4589" s="15" t="s">
        <v>783</v>
      </c>
      <c r="C4589" s="32"/>
      <c r="D4589" s="32" t="s">
        <v>6187</v>
      </c>
      <c r="E4589" s="16">
        <v>45189</v>
      </c>
      <c r="F4589" s="16">
        <v>45279</v>
      </c>
      <c r="G4589" s="25">
        <v>13500000</v>
      </c>
      <c r="H4589" s="25">
        <v>13500000</v>
      </c>
      <c r="I4589" s="32">
        <v>0</v>
      </c>
      <c r="J4589" s="32" t="s">
        <v>6502</v>
      </c>
      <c r="K4589" s="32" t="s">
        <v>6502</v>
      </c>
      <c r="L4589" s="13">
        <v>1</v>
      </c>
    </row>
    <row r="4590" spans="1:12" ht="330" x14ac:dyDescent="0.25">
      <c r="A4590" s="14">
        <v>4584</v>
      </c>
      <c r="B4590" s="15" t="s">
        <v>964</v>
      </c>
      <c r="C4590" s="32"/>
      <c r="D4590" s="32" t="s">
        <v>6188</v>
      </c>
      <c r="E4590" s="16">
        <v>45189</v>
      </c>
      <c r="F4590" s="16">
        <v>45279</v>
      </c>
      <c r="G4590" s="25">
        <v>10800000</v>
      </c>
      <c r="H4590" s="25">
        <v>10800000</v>
      </c>
      <c r="I4590" s="32">
        <v>0</v>
      </c>
      <c r="J4590" s="32" t="s">
        <v>6502</v>
      </c>
      <c r="K4590" s="32" t="s">
        <v>6502</v>
      </c>
      <c r="L4590" s="13">
        <v>1</v>
      </c>
    </row>
    <row r="4591" spans="1:12" ht="105" x14ac:dyDescent="0.25">
      <c r="A4591" s="14">
        <v>4585</v>
      </c>
      <c r="B4591" s="15" t="s">
        <v>1539</v>
      </c>
      <c r="C4591" s="32"/>
      <c r="D4591" s="32" t="s">
        <v>6189</v>
      </c>
      <c r="E4591" s="16">
        <v>45189</v>
      </c>
      <c r="F4591" s="16">
        <v>45279</v>
      </c>
      <c r="G4591" s="25">
        <v>12000000</v>
      </c>
      <c r="H4591" s="25">
        <v>12000000</v>
      </c>
      <c r="I4591" s="32">
        <v>0</v>
      </c>
      <c r="J4591" s="32" t="s">
        <v>6502</v>
      </c>
      <c r="K4591" s="32" t="s">
        <v>6502</v>
      </c>
      <c r="L4591" s="13">
        <v>1</v>
      </c>
    </row>
    <row r="4592" spans="1:12" ht="120" x14ac:dyDescent="0.25">
      <c r="A4592" s="14">
        <v>4586</v>
      </c>
      <c r="B4592" s="15" t="s">
        <v>367</v>
      </c>
      <c r="C4592" s="32"/>
      <c r="D4592" s="32" t="s">
        <v>6190</v>
      </c>
      <c r="E4592" s="16">
        <v>45189</v>
      </c>
      <c r="F4592" s="16">
        <v>45279</v>
      </c>
      <c r="G4592" s="25">
        <v>10500000</v>
      </c>
      <c r="H4592" s="25">
        <v>10500000</v>
      </c>
      <c r="I4592" s="32">
        <v>0</v>
      </c>
      <c r="J4592" s="32" t="s">
        <v>6502</v>
      </c>
      <c r="K4592" s="32" t="s">
        <v>6502</v>
      </c>
      <c r="L4592" s="13">
        <v>1</v>
      </c>
    </row>
    <row r="4593" spans="1:12" ht="105" x14ac:dyDescent="0.25">
      <c r="A4593" s="14">
        <v>4587</v>
      </c>
      <c r="B4593" s="15" t="s">
        <v>2077</v>
      </c>
      <c r="C4593" s="32"/>
      <c r="D4593" s="32" t="s">
        <v>6191</v>
      </c>
      <c r="E4593" s="16">
        <v>45189</v>
      </c>
      <c r="F4593" s="16">
        <v>45279</v>
      </c>
      <c r="G4593" s="25">
        <v>6000000</v>
      </c>
      <c r="H4593" s="25">
        <v>6000000</v>
      </c>
      <c r="I4593" s="32">
        <v>0</v>
      </c>
      <c r="J4593" s="32" t="s">
        <v>6502</v>
      </c>
      <c r="K4593" s="32" t="s">
        <v>6502</v>
      </c>
      <c r="L4593" s="13">
        <v>1</v>
      </c>
    </row>
    <row r="4594" spans="1:12" ht="90" x14ac:dyDescent="0.25">
      <c r="A4594" s="14">
        <v>4588</v>
      </c>
      <c r="B4594" s="15" t="s">
        <v>49</v>
      </c>
      <c r="C4594" s="32"/>
      <c r="D4594" s="32" t="s">
        <v>6192</v>
      </c>
      <c r="E4594" s="16">
        <v>45189</v>
      </c>
      <c r="F4594" s="16">
        <v>45279</v>
      </c>
      <c r="G4594" s="25">
        <v>11100000</v>
      </c>
      <c r="H4594" s="25">
        <v>11100000</v>
      </c>
      <c r="I4594" s="32">
        <v>0</v>
      </c>
      <c r="J4594" s="32" t="s">
        <v>6502</v>
      </c>
      <c r="K4594" s="32" t="s">
        <v>6502</v>
      </c>
      <c r="L4594" s="13">
        <v>1</v>
      </c>
    </row>
    <row r="4595" spans="1:12" ht="120" x14ac:dyDescent="0.25">
      <c r="A4595" s="14">
        <v>4589</v>
      </c>
      <c r="B4595" s="15" t="s">
        <v>2078</v>
      </c>
      <c r="C4595" s="32"/>
      <c r="D4595" s="32" t="s">
        <v>6193</v>
      </c>
      <c r="E4595" s="16">
        <v>45189</v>
      </c>
      <c r="F4595" s="16">
        <v>45279</v>
      </c>
      <c r="G4595" s="25">
        <v>21000000</v>
      </c>
      <c r="H4595" s="25">
        <v>21000000</v>
      </c>
      <c r="I4595" s="32">
        <v>0</v>
      </c>
      <c r="J4595" s="32" t="s">
        <v>6502</v>
      </c>
      <c r="K4595" s="32" t="s">
        <v>6502</v>
      </c>
      <c r="L4595" s="13">
        <v>1</v>
      </c>
    </row>
    <row r="4596" spans="1:12" ht="90" x14ac:dyDescent="0.25">
      <c r="A4596" s="14">
        <v>4590</v>
      </c>
      <c r="B4596" s="15" t="s">
        <v>35</v>
      </c>
      <c r="C4596" s="32"/>
      <c r="D4596" s="32" t="s">
        <v>6194</v>
      </c>
      <c r="E4596" s="16">
        <v>45189</v>
      </c>
      <c r="F4596" s="16">
        <v>45279</v>
      </c>
      <c r="G4596" s="25">
        <v>6000000</v>
      </c>
      <c r="H4596" s="25">
        <v>6000000</v>
      </c>
      <c r="I4596" s="32">
        <v>0</v>
      </c>
      <c r="J4596" s="32" t="s">
        <v>6502</v>
      </c>
      <c r="K4596" s="32" t="s">
        <v>6502</v>
      </c>
      <c r="L4596" s="13">
        <v>1</v>
      </c>
    </row>
    <row r="4597" spans="1:12" ht="135" x14ac:dyDescent="0.25">
      <c r="A4597" s="14">
        <v>4591</v>
      </c>
      <c r="B4597" s="15" t="s">
        <v>2079</v>
      </c>
      <c r="C4597" s="32"/>
      <c r="D4597" s="32" t="s">
        <v>6195</v>
      </c>
      <c r="E4597" s="16">
        <v>45189</v>
      </c>
      <c r="F4597" s="16">
        <v>45279</v>
      </c>
      <c r="G4597" s="25">
        <v>7500000</v>
      </c>
      <c r="H4597" s="25">
        <v>7500000</v>
      </c>
      <c r="I4597" s="32">
        <v>0</v>
      </c>
      <c r="J4597" s="32" t="s">
        <v>6502</v>
      </c>
      <c r="K4597" s="32" t="s">
        <v>6502</v>
      </c>
      <c r="L4597" s="13">
        <v>1</v>
      </c>
    </row>
    <row r="4598" spans="1:12" ht="90" x14ac:dyDescent="0.25">
      <c r="A4598" s="14">
        <v>4592</v>
      </c>
      <c r="B4598" s="15" t="s">
        <v>277</v>
      </c>
      <c r="C4598" s="32"/>
      <c r="D4598" s="32" t="s">
        <v>6196</v>
      </c>
      <c r="E4598" s="16">
        <v>45189</v>
      </c>
      <c r="F4598" s="16">
        <v>45279</v>
      </c>
      <c r="G4598" s="25">
        <v>12000000</v>
      </c>
      <c r="H4598" s="25">
        <v>12000000</v>
      </c>
      <c r="I4598" s="32">
        <v>0</v>
      </c>
      <c r="J4598" s="32" t="s">
        <v>6502</v>
      </c>
      <c r="K4598" s="32" t="s">
        <v>6502</v>
      </c>
      <c r="L4598" s="13">
        <v>1</v>
      </c>
    </row>
    <row r="4599" spans="1:12" ht="120" x14ac:dyDescent="0.25">
      <c r="A4599" s="14">
        <v>4593</v>
      </c>
      <c r="B4599" s="15" t="s">
        <v>37</v>
      </c>
      <c r="C4599" s="32"/>
      <c r="D4599" s="32" t="s">
        <v>6197</v>
      </c>
      <c r="E4599" s="16">
        <v>45189</v>
      </c>
      <c r="F4599" s="16">
        <v>45279</v>
      </c>
      <c r="G4599" s="25">
        <v>9000000</v>
      </c>
      <c r="H4599" s="25">
        <v>9000000</v>
      </c>
      <c r="I4599" s="32">
        <v>0</v>
      </c>
      <c r="J4599" s="32" t="s">
        <v>6502</v>
      </c>
      <c r="K4599" s="32" t="s">
        <v>6502</v>
      </c>
      <c r="L4599" s="13">
        <v>1</v>
      </c>
    </row>
    <row r="4600" spans="1:12" ht="135" x14ac:dyDescent="0.25">
      <c r="A4600" s="14">
        <v>4594</v>
      </c>
      <c r="B4600" s="15" t="s">
        <v>201</v>
      </c>
      <c r="C4600" s="32"/>
      <c r="D4600" s="32" t="s">
        <v>6198</v>
      </c>
      <c r="E4600" s="16">
        <v>45189</v>
      </c>
      <c r="F4600" s="16">
        <v>45279</v>
      </c>
      <c r="G4600" s="25">
        <v>10500000</v>
      </c>
      <c r="H4600" s="25">
        <v>10500000</v>
      </c>
      <c r="I4600" s="32">
        <v>0</v>
      </c>
      <c r="J4600" s="32" t="s">
        <v>6502</v>
      </c>
      <c r="K4600" s="32" t="s">
        <v>6502</v>
      </c>
      <c r="L4600" s="13">
        <v>1</v>
      </c>
    </row>
    <row r="4601" spans="1:12" ht="105" x14ac:dyDescent="0.25">
      <c r="A4601" s="14">
        <v>4595</v>
      </c>
      <c r="B4601" s="15" t="s">
        <v>24</v>
      </c>
      <c r="C4601" s="32"/>
      <c r="D4601" s="32" t="s">
        <v>6199</v>
      </c>
      <c r="E4601" s="16">
        <v>45189</v>
      </c>
      <c r="F4601" s="16">
        <v>45279</v>
      </c>
      <c r="G4601" s="25">
        <v>9000000</v>
      </c>
      <c r="H4601" s="25">
        <v>9000000</v>
      </c>
      <c r="I4601" s="32">
        <v>0</v>
      </c>
      <c r="J4601" s="32" t="s">
        <v>6502</v>
      </c>
      <c r="K4601" s="32" t="s">
        <v>6502</v>
      </c>
      <c r="L4601" s="13">
        <v>1</v>
      </c>
    </row>
    <row r="4602" spans="1:12" ht="330" x14ac:dyDescent="0.25">
      <c r="A4602" s="14">
        <v>4596</v>
      </c>
      <c r="B4602" s="15" t="s">
        <v>967</v>
      </c>
      <c r="C4602" s="32"/>
      <c r="D4602" s="32" t="s">
        <v>6200</v>
      </c>
      <c r="E4602" s="16">
        <v>45189</v>
      </c>
      <c r="F4602" s="16">
        <v>45279</v>
      </c>
      <c r="G4602" s="25">
        <v>13500000</v>
      </c>
      <c r="H4602" s="25">
        <v>13500000</v>
      </c>
      <c r="I4602" s="32">
        <v>0</v>
      </c>
      <c r="J4602" s="32" t="s">
        <v>6502</v>
      </c>
      <c r="K4602" s="32" t="s">
        <v>6502</v>
      </c>
      <c r="L4602" s="13">
        <v>1</v>
      </c>
    </row>
    <row r="4603" spans="1:12" ht="330" x14ac:dyDescent="0.25">
      <c r="A4603" s="14">
        <v>4597</v>
      </c>
      <c r="B4603" s="15" t="s">
        <v>1031</v>
      </c>
      <c r="C4603" s="32"/>
      <c r="D4603" s="32" t="s">
        <v>6201</v>
      </c>
      <c r="E4603" s="16">
        <v>45189</v>
      </c>
      <c r="F4603" s="16">
        <v>45279</v>
      </c>
      <c r="G4603" s="25">
        <v>7800000</v>
      </c>
      <c r="H4603" s="25">
        <v>7800000</v>
      </c>
      <c r="I4603" s="32">
        <v>0</v>
      </c>
      <c r="J4603" s="32" t="s">
        <v>6502</v>
      </c>
      <c r="K4603" s="32" t="s">
        <v>6502</v>
      </c>
      <c r="L4603" s="13">
        <v>1</v>
      </c>
    </row>
    <row r="4604" spans="1:12" ht="405" x14ac:dyDescent="0.25">
      <c r="A4604" s="14">
        <v>4598</v>
      </c>
      <c r="B4604" s="15" t="s">
        <v>961</v>
      </c>
      <c r="C4604" s="32"/>
      <c r="D4604" s="32" t="s">
        <v>6202</v>
      </c>
      <c r="E4604" s="16">
        <v>45189</v>
      </c>
      <c r="F4604" s="16">
        <v>45279</v>
      </c>
      <c r="G4604" s="25">
        <v>12000000</v>
      </c>
      <c r="H4604" s="25">
        <v>12000000</v>
      </c>
      <c r="I4604" s="32">
        <v>0</v>
      </c>
      <c r="J4604" s="32" t="s">
        <v>6502</v>
      </c>
      <c r="K4604" s="32" t="s">
        <v>6502</v>
      </c>
      <c r="L4604" s="13">
        <v>1</v>
      </c>
    </row>
    <row r="4605" spans="1:12" ht="330" x14ac:dyDescent="0.25">
      <c r="A4605" s="14">
        <v>4599</v>
      </c>
      <c r="B4605" s="15" t="s">
        <v>1334</v>
      </c>
      <c r="C4605" s="32"/>
      <c r="D4605" s="32" t="s">
        <v>6203</v>
      </c>
      <c r="E4605" s="16">
        <v>45189</v>
      </c>
      <c r="F4605" s="16">
        <v>45279</v>
      </c>
      <c r="G4605" s="25">
        <v>13500000</v>
      </c>
      <c r="H4605" s="25">
        <v>13500000</v>
      </c>
      <c r="I4605" s="32">
        <v>0</v>
      </c>
      <c r="J4605" s="32" t="s">
        <v>6502</v>
      </c>
      <c r="K4605" s="32" t="s">
        <v>6502</v>
      </c>
      <c r="L4605" s="13">
        <v>1</v>
      </c>
    </row>
    <row r="4606" spans="1:12" ht="330" x14ac:dyDescent="0.25">
      <c r="A4606" s="14">
        <v>4600</v>
      </c>
      <c r="B4606" s="15" t="s">
        <v>781</v>
      </c>
      <c r="C4606" s="32"/>
      <c r="D4606" s="32" t="s">
        <v>6204</v>
      </c>
      <c r="E4606" s="16">
        <v>45189</v>
      </c>
      <c r="F4606" s="16">
        <v>45279</v>
      </c>
      <c r="G4606" s="25">
        <v>10800000</v>
      </c>
      <c r="H4606" s="25">
        <v>10800000</v>
      </c>
      <c r="I4606" s="32">
        <v>0</v>
      </c>
      <c r="J4606" s="32" t="s">
        <v>6502</v>
      </c>
      <c r="K4606" s="32" t="s">
        <v>6502</v>
      </c>
      <c r="L4606" s="13">
        <v>1</v>
      </c>
    </row>
    <row r="4607" spans="1:12" ht="270" x14ac:dyDescent="0.25">
      <c r="A4607" s="14">
        <v>4601</v>
      </c>
      <c r="B4607" s="15" t="s">
        <v>750</v>
      </c>
      <c r="C4607" s="32"/>
      <c r="D4607" s="32" t="s">
        <v>6205</v>
      </c>
      <c r="E4607" s="16">
        <v>45189</v>
      </c>
      <c r="F4607" s="16">
        <v>45279</v>
      </c>
      <c r="G4607" s="25">
        <v>10800000</v>
      </c>
      <c r="H4607" s="25">
        <v>10800000</v>
      </c>
      <c r="I4607" s="32">
        <v>0</v>
      </c>
      <c r="J4607" s="32" t="s">
        <v>6502</v>
      </c>
      <c r="K4607" s="32" t="s">
        <v>6502</v>
      </c>
      <c r="L4607" s="13">
        <v>1</v>
      </c>
    </row>
    <row r="4608" spans="1:12" ht="240" x14ac:dyDescent="0.25">
      <c r="A4608" s="14">
        <v>4602</v>
      </c>
      <c r="B4608" s="15" t="s">
        <v>825</v>
      </c>
      <c r="C4608" s="32"/>
      <c r="D4608" s="32" t="s">
        <v>6206</v>
      </c>
      <c r="E4608" s="16">
        <v>45189</v>
      </c>
      <c r="F4608" s="16">
        <v>45279</v>
      </c>
      <c r="G4608" s="25">
        <v>10800000</v>
      </c>
      <c r="H4608" s="25">
        <v>10800000</v>
      </c>
      <c r="I4608" s="32">
        <v>0</v>
      </c>
      <c r="J4608" s="32" t="s">
        <v>6502</v>
      </c>
      <c r="K4608" s="32" t="s">
        <v>6502</v>
      </c>
      <c r="L4608" s="13">
        <v>1</v>
      </c>
    </row>
    <row r="4609" spans="1:12" ht="330" x14ac:dyDescent="0.25">
      <c r="A4609" s="14">
        <v>4603</v>
      </c>
      <c r="B4609" s="15" t="s">
        <v>2080</v>
      </c>
      <c r="C4609" s="32"/>
      <c r="D4609" s="32" t="s">
        <v>6207</v>
      </c>
      <c r="E4609" s="16">
        <v>45189</v>
      </c>
      <c r="F4609" s="16">
        <v>45279</v>
      </c>
      <c r="G4609" s="25">
        <v>10800000</v>
      </c>
      <c r="H4609" s="25">
        <v>10800000</v>
      </c>
      <c r="I4609" s="32">
        <v>0</v>
      </c>
      <c r="J4609" s="32" t="s">
        <v>6502</v>
      </c>
      <c r="K4609" s="32" t="s">
        <v>6502</v>
      </c>
      <c r="L4609" s="13">
        <v>1</v>
      </c>
    </row>
    <row r="4610" spans="1:12" ht="315" x14ac:dyDescent="0.25">
      <c r="A4610" s="14">
        <v>4604</v>
      </c>
      <c r="B4610" s="15" t="s">
        <v>1098</v>
      </c>
      <c r="C4610" s="32"/>
      <c r="D4610" s="32" t="s">
        <v>6208</v>
      </c>
      <c r="E4610" s="16">
        <v>45189</v>
      </c>
      <c r="F4610" s="16">
        <v>45279</v>
      </c>
      <c r="G4610" s="25">
        <v>10800000</v>
      </c>
      <c r="H4610" s="25">
        <v>10800000</v>
      </c>
      <c r="I4610" s="32">
        <v>0</v>
      </c>
      <c r="J4610" s="32" t="s">
        <v>6502</v>
      </c>
      <c r="K4610" s="32" t="s">
        <v>6502</v>
      </c>
      <c r="L4610" s="13">
        <v>1</v>
      </c>
    </row>
    <row r="4611" spans="1:12" ht="360" x14ac:dyDescent="0.25">
      <c r="A4611" s="14">
        <v>4605</v>
      </c>
      <c r="B4611" s="15" t="s">
        <v>1034</v>
      </c>
      <c r="C4611" s="32"/>
      <c r="D4611" s="32" t="s">
        <v>6209</v>
      </c>
      <c r="E4611" s="16">
        <v>45189</v>
      </c>
      <c r="F4611" s="16">
        <v>45279</v>
      </c>
      <c r="G4611" s="25">
        <v>12000000</v>
      </c>
      <c r="H4611" s="25">
        <v>12000000</v>
      </c>
      <c r="I4611" s="32">
        <v>0</v>
      </c>
      <c r="J4611" s="32" t="s">
        <v>6502</v>
      </c>
      <c r="K4611" s="32" t="s">
        <v>6502</v>
      </c>
      <c r="L4611" s="13">
        <v>1</v>
      </c>
    </row>
    <row r="4612" spans="1:12" ht="90" x14ac:dyDescent="0.25">
      <c r="A4612" s="14">
        <v>4606</v>
      </c>
      <c r="B4612" s="15" t="s">
        <v>27</v>
      </c>
      <c r="C4612" s="32"/>
      <c r="D4612" s="32" t="s">
        <v>6210</v>
      </c>
      <c r="E4612" s="16">
        <v>45189</v>
      </c>
      <c r="F4612" s="16">
        <v>45279</v>
      </c>
      <c r="G4612" s="25">
        <v>10500000</v>
      </c>
      <c r="H4612" s="25">
        <v>10500000</v>
      </c>
      <c r="I4612" s="32">
        <v>0</v>
      </c>
      <c r="J4612" s="32" t="s">
        <v>6502</v>
      </c>
      <c r="K4612" s="32" t="s">
        <v>6502</v>
      </c>
      <c r="L4612" s="13">
        <v>1</v>
      </c>
    </row>
    <row r="4613" spans="1:12" ht="165" x14ac:dyDescent="0.25">
      <c r="A4613" s="14">
        <v>4607</v>
      </c>
      <c r="B4613" s="15" t="s">
        <v>2081</v>
      </c>
      <c r="C4613" s="32"/>
      <c r="D4613" s="32" t="s">
        <v>6211</v>
      </c>
      <c r="E4613" s="16">
        <v>45189</v>
      </c>
      <c r="F4613" s="16">
        <v>45279</v>
      </c>
      <c r="G4613" s="25">
        <v>10500000</v>
      </c>
      <c r="H4613" s="25">
        <v>10500000</v>
      </c>
      <c r="I4613" s="32">
        <v>0</v>
      </c>
      <c r="J4613" s="32" t="s">
        <v>6502</v>
      </c>
      <c r="K4613" s="32" t="s">
        <v>6502</v>
      </c>
      <c r="L4613" s="13">
        <v>1</v>
      </c>
    </row>
    <row r="4614" spans="1:12" ht="150" x14ac:dyDescent="0.25">
      <c r="A4614" s="14">
        <v>4608</v>
      </c>
      <c r="B4614" s="15" t="s">
        <v>2082</v>
      </c>
      <c r="C4614" s="32"/>
      <c r="D4614" s="32" t="s">
        <v>6212</v>
      </c>
      <c r="E4614" s="16">
        <v>45189</v>
      </c>
      <c r="F4614" s="16">
        <v>45279</v>
      </c>
      <c r="G4614" s="25">
        <v>9000000</v>
      </c>
      <c r="H4614" s="25">
        <v>9000000</v>
      </c>
      <c r="I4614" s="32">
        <v>0</v>
      </c>
      <c r="J4614" s="32" t="s">
        <v>6502</v>
      </c>
      <c r="K4614" s="32" t="s">
        <v>6502</v>
      </c>
      <c r="L4614" s="13">
        <v>1</v>
      </c>
    </row>
    <row r="4615" spans="1:12" ht="360" x14ac:dyDescent="0.25">
      <c r="A4615" s="14">
        <v>4609</v>
      </c>
      <c r="B4615" s="15" t="s">
        <v>692</v>
      </c>
      <c r="C4615" s="32"/>
      <c r="D4615" s="32" t="s">
        <v>2910</v>
      </c>
      <c r="E4615" s="16">
        <v>45190</v>
      </c>
      <c r="F4615" s="16">
        <v>45280</v>
      </c>
      <c r="G4615" s="25">
        <v>13500000</v>
      </c>
      <c r="H4615" s="25">
        <v>13500000</v>
      </c>
      <c r="I4615" s="32">
        <v>0</v>
      </c>
      <c r="J4615" s="32" t="s">
        <v>6502</v>
      </c>
      <c r="K4615" s="32" t="s">
        <v>6502</v>
      </c>
      <c r="L4615" s="13">
        <v>1</v>
      </c>
    </row>
    <row r="4616" spans="1:12" ht="345" x14ac:dyDescent="0.25">
      <c r="A4616" s="14">
        <v>4610</v>
      </c>
      <c r="B4616" s="15" t="s">
        <v>1552</v>
      </c>
      <c r="C4616" s="32"/>
      <c r="D4616" s="32" t="s">
        <v>6213</v>
      </c>
      <c r="E4616" s="16">
        <v>45190</v>
      </c>
      <c r="F4616" s="16">
        <v>45280</v>
      </c>
      <c r="G4616" s="25">
        <v>7200000</v>
      </c>
      <c r="H4616" s="25">
        <v>7200000</v>
      </c>
      <c r="I4616" s="32">
        <v>0</v>
      </c>
      <c r="J4616" s="32" t="s">
        <v>6502</v>
      </c>
      <c r="K4616" s="32" t="s">
        <v>6502</v>
      </c>
      <c r="L4616" s="13">
        <v>1</v>
      </c>
    </row>
    <row r="4617" spans="1:12" ht="270" x14ac:dyDescent="0.25">
      <c r="A4617" s="14">
        <v>4611</v>
      </c>
      <c r="B4617" s="15" t="s">
        <v>2015</v>
      </c>
      <c r="C4617" s="32"/>
      <c r="D4617" s="32" t="s">
        <v>6214</v>
      </c>
      <c r="E4617" s="16">
        <v>45190</v>
      </c>
      <c r="F4617" s="16">
        <v>45280</v>
      </c>
      <c r="G4617" s="25">
        <v>10800000</v>
      </c>
      <c r="H4617" s="25">
        <v>10800000</v>
      </c>
      <c r="I4617" s="32">
        <v>0</v>
      </c>
      <c r="J4617" s="32" t="s">
        <v>6502</v>
      </c>
      <c r="K4617" s="32" t="s">
        <v>6502</v>
      </c>
      <c r="L4617" s="13">
        <v>1</v>
      </c>
    </row>
    <row r="4618" spans="1:12" ht="135" x14ac:dyDescent="0.25">
      <c r="A4618" s="14">
        <v>4612</v>
      </c>
      <c r="B4618" s="15" t="s">
        <v>615</v>
      </c>
      <c r="C4618" s="32"/>
      <c r="D4618" s="32" t="s">
        <v>6215</v>
      </c>
      <c r="E4618" s="16">
        <v>45190</v>
      </c>
      <c r="F4618" s="16">
        <v>45280</v>
      </c>
      <c r="G4618" s="25">
        <v>9000000</v>
      </c>
      <c r="H4618" s="25">
        <v>9000000</v>
      </c>
      <c r="I4618" s="32">
        <v>0</v>
      </c>
      <c r="J4618" s="32" t="s">
        <v>6502</v>
      </c>
      <c r="K4618" s="32" t="s">
        <v>6502</v>
      </c>
      <c r="L4618" s="13">
        <v>1</v>
      </c>
    </row>
    <row r="4619" spans="1:12" ht="135" x14ac:dyDescent="0.25">
      <c r="A4619" s="14">
        <v>4613</v>
      </c>
      <c r="B4619" s="15" t="s">
        <v>327</v>
      </c>
      <c r="C4619" s="32"/>
      <c r="D4619" s="32" t="s">
        <v>6216</v>
      </c>
      <c r="E4619" s="16">
        <v>45190</v>
      </c>
      <c r="F4619" s="16">
        <v>45280</v>
      </c>
      <c r="G4619" s="25">
        <v>9000000</v>
      </c>
      <c r="H4619" s="25">
        <v>9000000</v>
      </c>
      <c r="I4619" s="32">
        <v>0</v>
      </c>
      <c r="J4619" s="32" t="s">
        <v>6502</v>
      </c>
      <c r="K4619" s="32" t="s">
        <v>6502</v>
      </c>
      <c r="L4619" s="13">
        <v>1</v>
      </c>
    </row>
    <row r="4620" spans="1:12" ht="210" x14ac:dyDescent="0.25">
      <c r="A4620" s="14">
        <v>4614</v>
      </c>
      <c r="B4620" s="15" t="s">
        <v>1254</v>
      </c>
      <c r="C4620" s="32"/>
      <c r="D4620" s="32" t="s">
        <v>6217</v>
      </c>
      <c r="E4620" s="16">
        <v>45190</v>
      </c>
      <c r="F4620" s="16">
        <v>45280</v>
      </c>
      <c r="G4620" s="25">
        <v>12000000</v>
      </c>
      <c r="H4620" s="25">
        <v>12000000</v>
      </c>
      <c r="I4620" s="32">
        <v>0</v>
      </c>
      <c r="J4620" s="32" t="s">
        <v>6502</v>
      </c>
      <c r="K4620" s="32" t="s">
        <v>6502</v>
      </c>
      <c r="L4620" s="13">
        <v>1</v>
      </c>
    </row>
    <row r="4621" spans="1:12" ht="90" x14ac:dyDescent="0.25">
      <c r="A4621" s="14">
        <v>4615</v>
      </c>
      <c r="B4621" s="15" t="s">
        <v>26</v>
      </c>
      <c r="C4621" s="32"/>
      <c r="D4621" s="32" t="s">
        <v>6218</v>
      </c>
      <c r="E4621" s="16">
        <v>45190</v>
      </c>
      <c r="F4621" s="16">
        <v>45280</v>
      </c>
      <c r="G4621" s="25">
        <v>6000000</v>
      </c>
      <c r="H4621" s="25">
        <v>6000000</v>
      </c>
      <c r="I4621" s="32">
        <v>0</v>
      </c>
      <c r="J4621" s="32" t="s">
        <v>6502</v>
      </c>
      <c r="K4621" s="32" t="s">
        <v>6502</v>
      </c>
      <c r="L4621" s="13">
        <v>1</v>
      </c>
    </row>
    <row r="4622" spans="1:12" ht="105" x14ac:dyDescent="0.25">
      <c r="A4622" s="14">
        <v>4616</v>
      </c>
      <c r="B4622" s="15" t="s">
        <v>187</v>
      </c>
      <c r="C4622" s="32"/>
      <c r="D4622" s="32" t="s">
        <v>6219</v>
      </c>
      <c r="E4622" s="16">
        <v>45190</v>
      </c>
      <c r="F4622" s="16">
        <v>45280</v>
      </c>
      <c r="G4622" s="25">
        <v>9000000</v>
      </c>
      <c r="H4622" s="25">
        <v>9000000</v>
      </c>
      <c r="I4622" s="32">
        <v>0</v>
      </c>
      <c r="J4622" s="32" t="s">
        <v>6502</v>
      </c>
      <c r="K4622" s="32" t="s">
        <v>6502</v>
      </c>
      <c r="L4622" s="13">
        <v>1</v>
      </c>
    </row>
    <row r="4623" spans="1:12" ht="105" x14ac:dyDescent="0.25">
      <c r="A4623" s="14">
        <v>4617</v>
      </c>
      <c r="B4623" s="15" t="s">
        <v>2083</v>
      </c>
      <c r="C4623" s="32"/>
      <c r="D4623" s="32" t="s">
        <v>6220</v>
      </c>
      <c r="E4623" s="16">
        <v>45190</v>
      </c>
      <c r="F4623" s="16">
        <v>45280</v>
      </c>
      <c r="G4623" s="25">
        <v>6600000</v>
      </c>
      <c r="H4623" s="25">
        <v>6600000</v>
      </c>
      <c r="I4623" s="32">
        <v>0</v>
      </c>
      <c r="J4623" s="32" t="s">
        <v>6502</v>
      </c>
      <c r="K4623" s="32" t="s">
        <v>6502</v>
      </c>
      <c r="L4623" s="13">
        <v>1</v>
      </c>
    </row>
    <row r="4624" spans="1:12" ht="105" x14ac:dyDescent="0.25">
      <c r="A4624" s="14">
        <v>4618</v>
      </c>
      <c r="B4624" s="15" t="s">
        <v>212</v>
      </c>
      <c r="C4624" s="32"/>
      <c r="D4624" s="32" t="s">
        <v>6221</v>
      </c>
      <c r="E4624" s="16">
        <v>45190</v>
      </c>
      <c r="F4624" s="16">
        <v>45280</v>
      </c>
      <c r="G4624" s="25">
        <v>6000000</v>
      </c>
      <c r="H4624" s="25">
        <v>6000000</v>
      </c>
      <c r="I4624" s="32">
        <v>0</v>
      </c>
      <c r="J4624" s="32" t="s">
        <v>6502</v>
      </c>
      <c r="K4624" s="32" t="s">
        <v>6502</v>
      </c>
      <c r="L4624" s="13">
        <v>1</v>
      </c>
    </row>
    <row r="4625" spans="1:12" ht="105" x14ac:dyDescent="0.25">
      <c r="A4625" s="14">
        <v>4619</v>
      </c>
      <c r="B4625" s="15" t="s">
        <v>104</v>
      </c>
      <c r="C4625" s="32"/>
      <c r="D4625" s="32" t="s">
        <v>6222</v>
      </c>
      <c r="E4625" s="16">
        <v>45190</v>
      </c>
      <c r="F4625" s="16">
        <v>45280</v>
      </c>
      <c r="G4625" s="25">
        <v>15000000</v>
      </c>
      <c r="H4625" s="25">
        <v>15000000</v>
      </c>
      <c r="I4625" s="32">
        <v>0</v>
      </c>
      <c r="J4625" s="32" t="s">
        <v>6502</v>
      </c>
      <c r="K4625" s="32" t="s">
        <v>6502</v>
      </c>
      <c r="L4625" s="13">
        <v>1</v>
      </c>
    </row>
    <row r="4626" spans="1:12" ht="105" x14ac:dyDescent="0.25">
      <c r="A4626" s="14">
        <v>4620</v>
      </c>
      <c r="B4626" s="15" t="s">
        <v>2084</v>
      </c>
      <c r="C4626" s="32"/>
      <c r="D4626" s="32" t="s">
        <v>6223</v>
      </c>
      <c r="E4626" s="16">
        <v>45190</v>
      </c>
      <c r="F4626" s="16">
        <v>45280</v>
      </c>
      <c r="G4626" s="25">
        <v>9000000</v>
      </c>
      <c r="H4626" s="25">
        <v>9000000</v>
      </c>
      <c r="I4626" s="32">
        <v>0</v>
      </c>
      <c r="J4626" s="32" t="s">
        <v>6502</v>
      </c>
      <c r="K4626" s="32" t="s">
        <v>6502</v>
      </c>
      <c r="L4626" s="13">
        <v>1</v>
      </c>
    </row>
    <row r="4627" spans="1:12" ht="120" x14ac:dyDescent="0.25">
      <c r="A4627" s="14">
        <v>4621</v>
      </c>
      <c r="B4627" s="15" t="s">
        <v>2085</v>
      </c>
      <c r="C4627" s="32"/>
      <c r="D4627" s="32" t="s">
        <v>6224</v>
      </c>
      <c r="E4627" s="16">
        <v>45190</v>
      </c>
      <c r="F4627" s="16">
        <v>45280</v>
      </c>
      <c r="G4627" s="25">
        <v>18000000</v>
      </c>
      <c r="H4627" s="25">
        <v>18000000</v>
      </c>
      <c r="I4627" s="32">
        <v>0</v>
      </c>
      <c r="J4627" s="32" t="s">
        <v>6502</v>
      </c>
      <c r="K4627" s="32" t="s">
        <v>6502</v>
      </c>
      <c r="L4627" s="13">
        <v>1</v>
      </c>
    </row>
    <row r="4628" spans="1:12" ht="135" x14ac:dyDescent="0.25">
      <c r="A4628" s="14">
        <v>4622</v>
      </c>
      <c r="B4628" s="15" t="s">
        <v>180</v>
      </c>
      <c r="C4628" s="32"/>
      <c r="D4628" s="32" t="s">
        <v>6225</v>
      </c>
      <c r="E4628" s="16">
        <v>45190</v>
      </c>
      <c r="F4628" s="16">
        <v>45280</v>
      </c>
      <c r="G4628" s="25">
        <v>12000000</v>
      </c>
      <c r="H4628" s="25">
        <v>12000000</v>
      </c>
      <c r="I4628" s="32">
        <v>0</v>
      </c>
      <c r="J4628" s="32" t="s">
        <v>6502</v>
      </c>
      <c r="K4628" s="32" t="s">
        <v>6502</v>
      </c>
      <c r="L4628" s="13">
        <v>1</v>
      </c>
    </row>
    <row r="4629" spans="1:12" ht="195" x14ac:dyDescent="0.25">
      <c r="A4629" s="14">
        <v>4623</v>
      </c>
      <c r="B4629" s="15" t="s">
        <v>113</v>
      </c>
      <c r="C4629" s="32"/>
      <c r="D4629" s="32" t="s">
        <v>6226</v>
      </c>
      <c r="E4629" s="16">
        <v>45190</v>
      </c>
      <c r="F4629" s="16">
        <v>45280</v>
      </c>
      <c r="G4629" s="26">
        <v>9000000</v>
      </c>
      <c r="H4629" s="26">
        <v>9000000</v>
      </c>
      <c r="I4629" s="32">
        <v>0</v>
      </c>
      <c r="J4629" s="32" t="s">
        <v>6502</v>
      </c>
      <c r="K4629" s="32" t="s">
        <v>6502</v>
      </c>
      <c r="L4629" s="13">
        <v>1</v>
      </c>
    </row>
    <row r="4630" spans="1:12" ht="330" x14ac:dyDescent="0.25">
      <c r="A4630" s="14">
        <v>4624</v>
      </c>
      <c r="B4630" s="15" t="s">
        <v>2086</v>
      </c>
      <c r="C4630" s="32"/>
      <c r="D4630" s="32" t="s">
        <v>6227</v>
      </c>
      <c r="E4630" s="16">
        <v>45191</v>
      </c>
      <c r="F4630" s="16">
        <v>45281</v>
      </c>
      <c r="G4630" s="25">
        <v>6600000</v>
      </c>
      <c r="H4630" s="25">
        <v>6600000</v>
      </c>
      <c r="I4630" s="32">
        <v>0</v>
      </c>
      <c r="J4630" s="32" t="s">
        <v>6502</v>
      </c>
      <c r="K4630" s="32" t="s">
        <v>6502</v>
      </c>
      <c r="L4630" s="13">
        <v>1</v>
      </c>
    </row>
    <row r="4631" spans="1:12" ht="315" x14ac:dyDescent="0.25">
      <c r="A4631" s="14">
        <v>4625</v>
      </c>
      <c r="B4631" s="15" t="s">
        <v>823</v>
      </c>
      <c r="C4631" s="32"/>
      <c r="D4631" s="32" t="s">
        <v>6228</v>
      </c>
      <c r="E4631" s="16">
        <v>45191</v>
      </c>
      <c r="F4631" s="16">
        <v>45281</v>
      </c>
      <c r="G4631" s="25">
        <v>13500000</v>
      </c>
      <c r="H4631" s="25">
        <v>13500000</v>
      </c>
      <c r="I4631" s="32">
        <v>0</v>
      </c>
      <c r="J4631" s="32" t="s">
        <v>6502</v>
      </c>
      <c r="K4631" s="32" t="s">
        <v>6502</v>
      </c>
      <c r="L4631" s="13">
        <v>1</v>
      </c>
    </row>
    <row r="4632" spans="1:12" ht="315" x14ac:dyDescent="0.25">
      <c r="A4632" s="14">
        <v>4626</v>
      </c>
      <c r="B4632" s="15" t="s">
        <v>2087</v>
      </c>
      <c r="C4632" s="32"/>
      <c r="D4632" s="32" t="s">
        <v>6229</v>
      </c>
      <c r="E4632" s="16">
        <v>45191</v>
      </c>
      <c r="F4632" s="16">
        <v>45281</v>
      </c>
      <c r="G4632" s="25">
        <v>10800000</v>
      </c>
      <c r="H4632" s="25">
        <v>10800000</v>
      </c>
      <c r="I4632" s="32">
        <v>0</v>
      </c>
      <c r="J4632" s="32" t="s">
        <v>6502</v>
      </c>
      <c r="K4632" s="32" t="s">
        <v>6502</v>
      </c>
      <c r="L4632" s="13">
        <v>1</v>
      </c>
    </row>
    <row r="4633" spans="1:12" ht="270" x14ac:dyDescent="0.25">
      <c r="A4633" s="14">
        <v>4627</v>
      </c>
      <c r="B4633" s="15" t="s">
        <v>1297</v>
      </c>
      <c r="C4633" s="32"/>
      <c r="D4633" s="32" t="s">
        <v>6230</v>
      </c>
      <c r="E4633" s="16">
        <v>45191</v>
      </c>
      <c r="F4633" s="16">
        <v>45281</v>
      </c>
      <c r="G4633" s="25">
        <v>7500000</v>
      </c>
      <c r="H4633" s="25">
        <v>7500000</v>
      </c>
      <c r="I4633" s="32">
        <v>0</v>
      </c>
      <c r="J4633" s="32" t="s">
        <v>6502</v>
      </c>
      <c r="K4633" s="32" t="s">
        <v>6502</v>
      </c>
      <c r="L4633" s="13">
        <v>1</v>
      </c>
    </row>
    <row r="4634" spans="1:12" ht="150" x14ac:dyDescent="0.25">
      <c r="A4634" s="14">
        <v>4628</v>
      </c>
      <c r="B4634" s="15" t="s">
        <v>281</v>
      </c>
      <c r="C4634" s="32"/>
      <c r="D4634" s="32" t="s">
        <v>6231</v>
      </c>
      <c r="E4634" s="16">
        <v>45191</v>
      </c>
      <c r="F4634" s="16">
        <v>45281</v>
      </c>
      <c r="G4634" s="25">
        <v>10500000</v>
      </c>
      <c r="H4634" s="25">
        <v>10500000</v>
      </c>
      <c r="I4634" s="32">
        <v>0</v>
      </c>
      <c r="J4634" s="32" t="s">
        <v>6502</v>
      </c>
      <c r="K4634" s="32" t="s">
        <v>6502</v>
      </c>
      <c r="L4634" s="13">
        <v>1</v>
      </c>
    </row>
    <row r="4635" spans="1:12" ht="135" x14ac:dyDescent="0.25">
      <c r="A4635" s="14">
        <v>4629</v>
      </c>
      <c r="B4635" s="15" t="s">
        <v>62</v>
      </c>
      <c r="C4635" s="32"/>
      <c r="D4635" s="32" t="s">
        <v>6232</v>
      </c>
      <c r="E4635" s="16">
        <v>45191</v>
      </c>
      <c r="F4635" s="16">
        <v>45281</v>
      </c>
      <c r="G4635" s="25">
        <v>10500000</v>
      </c>
      <c r="H4635" s="25">
        <v>10500000</v>
      </c>
      <c r="I4635" s="32">
        <v>0</v>
      </c>
      <c r="J4635" s="32" t="s">
        <v>6502</v>
      </c>
      <c r="K4635" s="32" t="s">
        <v>6502</v>
      </c>
      <c r="L4635" s="13">
        <v>1</v>
      </c>
    </row>
    <row r="4636" spans="1:12" ht="165" x14ac:dyDescent="0.25">
      <c r="A4636" s="14">
        <v>4630</v>
      </c>
      <c r="B4636" s="15" t="s">
        <v>1557</v>
      </c>
      <c r="C4636" s="32"/>
      <c r="D4636" s="32" t="s">
        <v>6233</v>
      </c>
      <c r="E4636" s="16">
        <v>45191</v>
      </c>
      <c r="F4636" s="16">
        <v>45281</v>
      </c>
      <c r="G4636" s="25">
        <v>9000000</v>
      </c>
      <c r="H4636" s="25">
        <v>9000000</v>
      </c>
      <c r="I4636" s="32">
        <v>0</v>
      </c>
      <c r="J4636" s="32" t="s">
        <v>6502</v>
      </c>
      <c r="K4636" s="32" t="s">
        <v>6502</v>
      </c>
      <c r="L4636" s="13">
        <v>1</v>
      </c>
    </row>
    <row r="4637" spans="1:12" ht="120" x14ac:dyDescent="0.25">
      <c r="A4637" s="14">
        <v>4631</v>
      </c>
      <c r="B4637" s="15" t="s">
        <v>136</v>
      </c>
      <c r="C4637" s="32"/>
      <c r="D4637" s="32" t="s">
        <v>6234</v>
      </c>
      <c r="E4637" s="16">
        <v>45191</v>
      </c>
      <c r="F4637" s="16">
        <v>45281</v>
      </c>
      <c r="G4637" s="25">
        <v>10500000</v>
      </c>
      <c r="H4637" s="25">
        <v>10500000</v>
      </c>
      <c r="I4637" s="32">
        <v>0</v>
      </c>
      <c r="J4637" s="32" t="s">
        <v>6502</v>
      </c>
      <c r="K4637" s="32" t="s">
        <v>6502</v>
      </c>
      <c r="L4637" s="13">
        <v>1</v>
      </c>
    </row>
    <row r="4638" spans="1:12" ht="90" x14ac:dyDescent="0.25">
      <c r="A4638" s="14">
        <v>4632</v>
      </c>
      <c r="B4638" s="15" t="s">
        <v>194</v>
      </c>
      <c r="C4638" s="32"/>
      <c r="D4638" s="32" t="s">
        <v>6235</v>
      </c>
      <c r="E4638" s="16">
        <v>45191</v>
      </c>
      <c r="F4638" s="16">
        <v>45281</v>
      </c>
      <c r="G4638" s="25">
        <v>6000000</v>
      </c>
      <c r="H4638" s="25">
        <v>6000000</v>
      </c>
      <c r="I4638" s="32">
        <v>0</v>
      </c>
      <c r="J4638" s="32" t="s">
        <v>6502</v>
      </c>
      <c r="K4638" s="32" t="s">
        <v>6502</v>
      </c>
      <c r="L4638" s="13">
        <v>1</v>
      </c>
    </row>
    <row r="4639" spans="1:12" ht="90" x14ac:dyDescent="0.25">
      <c r="A4639" s="14">
        <v>4633</v>
      </c>
      <c r="B4639" s="15" t="s">
        <v>168</v>
      </c>
      <c r="C4639" s="32"/>
      <c r="D4639" s="32" t="s">
        <v>6236</v>
      </c>
      <c r="E4639" s="16">
        <v>45191</v>
      </c>
      <c r="F4639" s="16">
        <v>45281</v>
      </c>
      <c r="G4639" s="25">
        <v>9000000</v>
      </c>
      <c r="H4639" s="25">
        <v>9000000</v>
      </c>
      <c r="I4639" s="32">
        <v>0</v>
      </c>
      <c r="J4639" s="32" t="s">
        <v>6502</v>
      </c>
      <c r="K4639" s="32" t="s">
        <v>6502</v>
      </c>
      <c r="L4639" s="13">
        <v>1</v>
      </c>
    </row>
    <row r="4640" spans="1:12" ht="135" x14ac:dyDescent="0.25">
      <c r="A4640" s="14">
        <v>4634</v>
      </c>
      <c r="B4640" s="15" t="s">
        <v>2088</v>
      </c>
      <c r="C4640" s="32"/>
      <c r="D4640" s="32" t="s">
        <v>6237</v>
      </c>
      <c r="E4640" s="16">
        <v>45191</v>
      </c>
      <c r="F4640" s="16">
        <v>45281</v>
      </c>
      <c r="G4640" s="25">
        <v>6000000</v>
      </c>
      <c r="H4640" s="25">
        <v>6000000</v>
      </c>
      <c r="I4640" s="32">
        <v>0</v>
      </c>
      <c r="J4640" s="32" t="s">
        <v>6502</v>
      </c>
      <c r="K4640" s="32" t="s">
        <v>6502</v>
      </c>
      <c r="L4640" s="13">
        <v>1</v>
      </c>
    </row>
    <row r="4641" spans="1:12" ht="75" x14ac:dyDescent="0.25">
      <c r="A4641" s="14">
        <v>4635</v>
      </c>
      <c r="B4641" s="15" t="s">
        <v>381</v>
      </c>
      <c r="C4641" s="32"/>
      <c r="D4641" s="32" t="s">
        <v>6238</v>
      </c>
      <c r="E4641" s="16">
        <v>45191</v>
      </c>
      <c r="F4641" s="16">
        <v>45281</v>
      </c>
      <c r="G4641" s="25">
        <v>6000000</v>
      </c>
      <c r="H4641" s="25">
        <v>6000000</v>
      </c>
      <c r="I4641" s="32">
        <v>0</v>
      </c>
      <c r="J4641" s="32" t="s">
        <v>6502</v>
      </c>
      <c r="K4641" s="32" t="s">
        <v>6502</v>
      </c>
      <c r="L4641" s="13">
        <v>1</v>
      </c>
    </row>
    <row r="4642" spans="1:12" ht="270" x14ac:dyDescent="0.25">
      <c r="A4642" s="14">
        <v>4636</v>
      </c>
      <c r="B4642" s="15" t="s">
        <v>2058</v>
      </c>
      <c r="C4642" s="32"/>
      <c r="D4642" s="32" t="s">
        <v>6239</v>
      </c>
      <c r="E4642" s="16">
        <v>45191</v>
      </c>
      <c r="F4642" s="16">
        <v>45281</v>
      </c>
      <c r="G4642" s="25">
        <v>10800000</v>
      </c>
      <c r="H4642" s="25">
        <v>10800000</v>
      </c>
      <c r="I4642" s="32">
        <v>0</v>
      </c>
      <c r="J4642" s="32" t="s">
        <v>6502</v>
      </c>
      <c r="K4642" s="32" t="s">
        <v>6502</v>
      </c>
      <c r="L4642" s="13">
        <v>1</v>
      </c>
    </row>
    <row r="4643" spans="1:12" ht="150" x14ac:dyDescent="0.25">
      <c r="A4643" s="14">
        <v>4637</v>
      </c>
      <c r="B4643" s="15" t="s">
        <v>339</v>
      </c>
      <c r="C4643" s="32"/>
      <c r="D4643" s="32" t="s">
        <v>6240</v>
      </c>
      <c r="E4643" s="16">
        <v>45191</v>
      </c>
      <c r="F4643" s="16">
        <v>45281</v>
      </c>
      <c r="G4643" s="25">
        <v>9000000</v>
      </c>
      <c r="H4643" s="25">
        <v>9000000</v>
      </c>
      <c r="I4643" s="32">
        <v>0</v>
      </c>
      <c r="J4643" s="32" t="s">
        <v>6502</v>
      </c>
      <c r="K4643" s="32" t="s">
        <v>6502</v>
      </c>
      <c r="L4643" s="13">
        <v>1</v>
      </c>
    </row>
    <row r="4644" spans="1:12" ht="195" x14ac:dyDescent="0.25">
      <c r="A4644" s="14">
        <v>4638</v>
      </c>
      <c r="B4644" s="15" t="s">
        <v>110</v>
      </c>
      <c r="C4644" s="32"/>
      <c r="D4644" s="32" t="s">
        <v>6241</v>
      </c>
      <c r="E4644" s="16">
        <v>45191</v>
      </c>
      <c r="F4644" s="16">
        <v>45281</v>
      </c>
      <c r="G4644" s="25">
        <v>7500000</v>
      </c>
      <c r="H4644" s="25">
        <v>7500000</v>
      </c>
      <c r="I4644" s="32">
        <v>0</v>
      </c>
      <c r="J4644" s="32" t="s">
        <v>6502</v>
      </c>
      <c r="K4644" s="32" t="s">
        <v>6502</v>
      </c>
      <c r="L4644" s="13">
        <v>1</v>
      </c>
    </row>
    <row r="4645" spans="1:12" ht="75" x14ac:dyDescent="0.25">
      <c r="A4645" s="14">
        <v>4639</v>
      </c>
      <c r="B4645" s="15" t="s">
        <v>158</v>
      </c>
      <c r="C4645" s="32"/>
      <c r="D4645" s="32" t="s">
        <v>6242</v>
      </c>
      <c r="E4645" s="16">
        <v>45191</v>
      </c>
      <c r="F4645" s="16">
        <v>45281</v>
      </c>
      <c r="G4645" s="25">
        <v>10500000</v>
      </c>
      <c r="H4645" s="25">
        <v>10500000</v>
      </c>
      <c r="I4645" s="32">
        <v>0</v>
      </c>
      <c r="J4645" s="32" t="s">
        <v>6502</v>
      </c>
      <c r="K4645" s="32" t="s">
        <v>6502</v>
      </c>
      <c r="L4645" s="13">
        <v>1</v>
      </c>
    </row>
    <row r="4646" spans="1:12" ht="105" x14ac:dyDescent="0.25">
      <c r="A4646" s="14">
        <v>4640</v>
      </c>
      <c r="B4646" s="15" t="s">
        <v>2089</v>
      </c>
      <c r="C4646" s="32"/>
      <c r="D4646" s="32" t="s">
        <v>6243</v>
      </c>
      <c r="E4646" s="16">
        <v>45191</v>
      </c>
      <c r="F4646" s="16">
        <v>45281</v>
      </c>
      <c r="G4646" s="25">
        <v>12900000</v>
      </c>
      <c r="H4646" s="25">
        <v>12900000</v>
      </c>
      <c r="I4646" s="32">
        <v>0</v>
      </c>
      <c r="J4646" s="32" t="s">
        <v>6502</v>
      </c>
      <c r="K4646" s="32" t="s">
        <v>6502</v>
      </c>
      <c r="L4646" s="13">
        <v>1</v>
      </c>
    </row>
    <row r="4647" spans="1:12" ht="120" x14ac:dyDescent="0.25">
      <c r="A4647" s="14">
        <v>4641</v>
      </c>
      <c r="B4647" s="15" t="s">
        <v>495</v>
      </c>
      <c r="C4647" s="32"/>
      <c r="D4647" s="32" t="s">
        <v>6244</v>
      </c>
      <c r="E4647" s="16">
        <v>45194</v>
      </c>
      <c r="F4647" s="16">
        <v>45284</v>
      </c>
      <c r="G4647" s="25">
        <v>10500000</v>
      </c>
      <c r="H4647" s="25">
        <v>10500000</v>
      </c>
      <c r="I4647" s="32">
        <v>0</v>
      </c>
      <c r="J4647" s="32" t="s">
        <v>6502</v>
      </c>
      <c r="K4647" s="32" t="s">
        <v>6502</v>
      </c>
      <c r="L4647" s="13">
        <v>1</v>
      </c>
    </row>
    <row r="4648" spans="1:12" ht="120" x14ac:dyDescent="0.25">
      <c r="A4648" s="14">
        <v>4642</v>
      </c>
      <c r="B4648" s="15" t="s">
        <v>129</v>
      </c>
      <c r="C4648" s="32"/>
      <c r="D4648" s="32" t="s">
        <v>6245</v>
      </c>
      <c r="E4648" s="16">
        <v>45194</v>
      </c>
      <c r="F4648" s="16">
        <v>45284</v>
      </c>
      <c r="G4648" s="25">
        <v>10500000</v>
      </c>
      <c r="H4648" s="25">
        <v>10500000</v>
      </c>
      <c r="I4648" s="32">
        <v>0</v>
      </c>
      <c r="J4648" s="32" t="s">
        <v>6502</v>
      </c>
      <c r="K4648" s="32" t="s">
        <v>6502</v>
      </c>
      <c r="L4648" s="13">
        <v>1</v>
      </c>
    </row>
    <row r="4649" spans="1:12" ht="150" x14ac:dyDescent="0.25">
      <c r="A4649" s="14">
        <v>4643</v>
      </c>
      <c r="B4649" s="15" t="s">
        <v>386</v>
      </c>
      <c r="C4649" s="32"/>
      <c r="D4649" s="32" t="s">
        <v>6246</v>
      </c>
      <c r="E4649" s="16">
        <v>45194</v>
      </c>
      <c r="F4649" s="16">
        <v>45284</v>
      </c>
      <c r="G4649" s="25">
        <v>6600000</v>
      </c>
      <c r="H4649" s="25">
        <v>6600000</v>
      </c>
      <c r="I4649" s="32">
        <v>0</v>
      </c>
      <c r="J4649" s="32" t="s">
        <v>6502</v>
      </c>
      <c r="K4649" s="32" t="s">
        <v>6502</v>
      </c>
      <c r="L4649" s="13">
        <v>1</v>
      </c>
    </row>
    <row r="4650" spans="1:12" ht="105" x14ac:dyDescent="0.25">
      <c r="A4650" s="14">
        <v>4644</v>
      </c>
      <c r="B4650" s="15" t="s">
        <v>24</v>
      </c>
      <c r="C4650" s="32"/>
      <c r="D4650" s="32" t="s">
        <v>6247</v>
      </c>
      <c r="E4650" s="16">
        <v>45194</v>
      </c>
      <c r="F4650" s="16">
        <v>45284</v>
      </c>
      <c r="G4650" s="26">
        <v>9000000</v>
      </c>
      <c r="H4650" s="26">
        <v>9000000</v>
      </c>
      <c r="I4650" s="32">
        <v>0</v>
      </c>
      <c r="J4650" s="32" t="s">
        <v>6502</v>
      </c>
      <c r="K4650" s="32" t="s">
        <v>6502</v>
      </c>
      <c r="L4650" s="13">
        <v>1</v>
      </c>
    </row>
    <row r="4651" spans="1:12" ht="150" x14ac:dyDescent="0.25">
      <c r="A4651" s="14">
        <v>4645</v>
      </c>
      <c r="B4651" s="15" t="s">
        <v>1318</v>
      </c>
      <c r="C4651" s="32"/>
      <c r="D4651" s="32" t="s">
        <v>6248</v>
      </c>
      <c r="E4651" s="16">
        <v>45194</v>
      </c>
      <c r="F4651" s="16">
        <v>45284</v>
      </c>
      <c r="G4651" s="26">
        <v>10500000</v>
      </c>
      <c r="H4651" s="26">
        <v>10500000</v>
      </c>
      <c r="I4651" s="32">
        <v>0</v>
      </c>
      <c r="J4651" s="32" t="s">
        <v>6502</v>
      </c>
      <c r="K4651" s="32" t="s">
        <v>6502</v>
      </c>
      <c r="L4651" s="13">
        <v>1</v>
      </c>
    </row>
    <row r="4652" spans="1:12" ht="120" x14ac:dyDescent="0.25">
      <c r="A4652" s="14">
        <v>4646</v>
      </c>
      <c r="B4652" s="15" t="s">
        <v>102</v>
      </c>
      <c r="C4652" s="32"/>
      <c r="D4652" s="32" t="s">
        <v>6249</v>
      </c>
      <c r="E4652" s="16">
        <v>45194</v>
      </c>
      <c r="F4652" s="16">
        <v>45284</v>
      </c>
      <c r="G4652" s="25">
        <v>6000000</v>
      </c>
      <c r="H4652" s="25">
        <v>6000000</v>
      </c>
      <c r="I4652" s="32">
        <v>0</v>
      </c>
      <c r="J4652" s="32" t="s">
        <v>6502</v>
      </c>
      <c r="K4652" s="32" t="s">
        <v>6502</v>
      </c>
      <c r="L4652" s="13">
        <v>1</v>
      </c>
    </row>
    <row r="4653" spans="1:12" ht="105" x14ac:dyDescent="0.25">
      <c r="A4653" s="14">
        <v>4647</v>
      </c>
      <c r="B4653" s="15" t="s">
        <v>71</v>
      </c>
      <c r="C4653" s="32"/>
      <c r="D4653" s="32" t="s">
        <v>6250</v>
      </c>
      <c r="E4653" s="16">
        <v>45194</v>
      </c>
      <c r="F4653" s="16">
        <v>45284</v>
      </c>
      <c r="G4653" s="25">
        <v>9600000</v>
      </c>
      <c r="H4653" s="25">
        <v>9600000</v>
      </c>
      <c r="I4653" s="32">
        <v>0</v>
      </c>
      <c r="J4653" s="32" t="s">
        <v>6502</v>
      </c>
      <c r="K4653" s="32" t="s">
        <v>6502</v>
      </c>
      <c r="L4653" s="13">
        <v>1</v>
      </c>
    </row>
    <row r="4654" spans="1:12" ht="90" x14ac:dyDescent="0.25">
      <c r="A4654" s="14">
        <v>4648</v>
      </c>
      <c r="B4654" s="15" t="s">
        <v>26</v>
      </c>
      <c r="C4654" s="32"/>
      <c r="D4654" s="32" t="s">
        <v>6251</v>
      </c>
      <c r="E4654" s="16">
        <v>45194</v>
      </c>
      <c r="F4654" s="16">
        <v>45284</v>
      </c>
      <c r="G4654" s="25">
        <v>6000000</v>
      </c>
      <c r="H4654" s="25">
        <v>6000000</v>
      </c>
      <c r="I4654" s="32">
        <v>0</v>
      </c>
      <c r="J4654" s="32" t="s">
        <v>6502</v>
      </c>
      <c r="K4654" s="32" t="s">
        <v>6502</v>
      </c>
      <c r="L4654" s="13">
        <v>1</v>
      </c>
    </row>
    <row r="4655" spans="1:12" ht="240" x14ac:dyDescent="0.25">
      <c r="A4655" s="15" t="s">
        <v>2090</v>
      </c>
      <c r="B4655" s="15" t="s">
        <v>2091</v>
      </c>
      <c r="C4655" s="32"/>
      <c r="D4655" s="32" t="s">
        <v>6252</v>
      </c>
      <c r="E4655" s="16">
        <v>45194</v>
      </c>
      <c r="F4655" s="16">
        <v>45284</v>
      </c>
      <c r="G4655" s="26">
        <v>949332114</v>
      </c>
      <c r="H4655" s="26">
        <v>949332114</v>
      </c>
      <c r="I4655" s="32">
        <v>0</v>
      </c>
      <c r="J4655" s="32" t="s">
        <v>6502</v>
      </c>
      <c r="K4655" s="32" t="s">
        <v>6502</v>
      </c>
      <c r="L4655" s="13">
        <v>1</v>
      </c>
    </row>
    <row r="4656" spans="1:12" ht="240" x14ac:dyDescent="0.25">
      <c r="A4656" s="15" t="s">
        <v>2092</v>
      </c>
      <c r="B4656" s="15" t="s">
        <v>74</v>
      </c>
      <c r="C4656" s="32"/>
      <c r="D4656" s="32" t="s">
        <v>5418</v>
      </c>
      <c r="E4656" s="16">
        <v>45194</v>
      </c>
      <c r="F4656" s="16">
        <v>45284</v>
      </c>
      <c r="G4656" s="26">
        <v>349508400</v>
      </c>
      <c r="H4656" s="26">
        <v>349508400</v>
      </c>
      <c r="I4656" s="32">
        <v>0</v>
      </c>
      <c r="J4656" s="32" t="s">
        <v>6502</v>
      </c>
      <c r="K4656" s="32" t="s">
        <v>6502</v>
      </c>
      <c r="L4656" s="13">
        <v>1</v>
      </c>
    </row>
    <row r="4657" spans="1:12" ht="315" x14ac:dyDescent="0.25">
      <c r="A4657" s="14" t="s">
        <v>2093</v>
      </c>
      <c r="B4657" s="15" t="s">
        <v>1237</v>
      </c>
      <c r="C4657" s="32"/>
      <c r="D4657" s="32" t="s">
        <v>6253</v>
      </c>
      <c r="E4657" s="16">
        <v>45194</v>
      </c>
      <c r="F4657" s="16">
        <v>45284</v>
      </c>
      <c r="G4657" s="26">
        <v>9600000</v>
      </c>
      <c r="H4657" s="26">
        <v>9600000</v>
      </c>
      <c r="I4657" s="32">
        <v>0</v>
      </c>
      <c r="J4657" s="32" t="s">
        <v>6502</v>
      </c>
      <c r="K4657" s="32" t="s">
        <v>6502</v>
      </c>
      <c r="L4657" s="13">
        <v>1</v>
      </c>
    </row>
    <row r="4658" spans="1:12" ht="315" x14ac:dyDescent="0.25">
      <c r="A4658" s="14" t="s">
        <v>2094</v>
      </c>
      <c r="B4658" s="15" t="s">
        <v>879</v>
      </c>
      <c r="C4658" s="32"/>
      <c r="D4658" s="32" t="s">
        <v>6254</v>
      </c>
      <c r="E4658" s="16">
        <v>45194</v>
      </c>
      <c r="F4658" s="16">
        <v>45284</v>
      </c>
      <c r="G4658" s="26">
        <v>12000000</v>
      </c>
      <c r="H4658" s="26">
        <v>12000000</v>
      </c>
      <c r="I4658" s="32">
        <v>0</v>
      </c>
      <c r="J4658" s="32" t="s">
        <v>6502</v>
      </c>
      <c r="K4658" s="32" t="s">
        <v>6502</v>
      </c>
      <c r="L4658" s="13">
        <v>1</v>
      </c>
    </row>
    <row r="4659" spans="1:12" ht="300" x14ac:dyDescent="0.25">
      <c r="A4659" s="14" t="s">
        <v>2095</v>
      </c>
      <c r="B4659" s="15" t="s">
        <v>1101</v>
      </c>
      <c r="C4659" s="32"/>
      <c r="D4659" s="32" t="s">
        <v>6255</v>
      </c>
      <c r="E4659" s="16">
        <v>45194</v>
      </c>
      <c r="F4659" s="16">
        <v>45284</v>
      </c>
      <c r="G4659" s="26">
        <v>10800000</v>
      </c>
      <c r="H4659" s="26">
        <v>10800000</v>
      </c>
      <c r="I4659" s="32">
        <v>0</v>
      </c>
      <c r="J4659" s="32" t="s">
        <v>6502</v>
      </c>
      <c r="K4659" s="32" t="s">
        <v>6502</v>
      </c>
      <c r="L4659" s="13">
        <v>1</v>
      </c>
    </row>
    <row r="4660" spans="1:12" ht="390" x14ac:dyDescent="0.25">
      <c r="A4660" s="14" t="s">
        <v>2096</v>
      </c>
      <c r="B4660" s="15" t="s">
        <v>851</v>
      </c>
      <c r="C4660" s="32"/>
      <c r="D4660" s="32" t="s">
        <v>6256</v>
      </c>
      <c r="E4660" s="16">
        <v>45194</v>
      </c>
      <c r="F4660" s="16">
        <v>45284</v>
      </c>
      <c r="G4660" s="26">
        <v>16500000</v>
      </c>
      <c r="H4660" s="26">
        <v>16500000</v>
      </c>
      <c r="I4660" s="32">
        <v>0</v>
      </c>
      <c r="J4660" s="32" t="s">
        <v>6502</v>
      </c>
      <c r="K4660" s="32" t="s">
        <v>6502</v>
      </c>
      <c r="L4660" s="13">
        <v>1</v>
      </c>
    </row>
    <row r="4661" spans="1:12" ht="330" x14ac:dyDescent="0.25">
      <c r="A4661" s="14" t="s">
        <v>2097</v>
      </c>
      <c r="B4661" s="15" t="s">
        <v>1246</v>
      </c>
      <c r="C4661" s="32"/>
      <c r="D4661" s="32" t="s">
        <v>6257</v>
      </c>
      <c r="E4661" s="16">
        <v>45194</v>
      </c>
      <c r="F4661" s="16">
        <v>45284</v>
      </c>
      <c r="G4661" s="26">
        <v>12000000</v>
      </c>
      <c r="H4661" s="26">
        <v>12000000</v>
      </c>
      <c r="I4661" s="32">
        <v>0</v>
      </c>
      <c r="J4661" s="32" t="s">
        <v>6502</v>
      </c>
      <c r="K4661" s="32" t="s">
        <v>6502</v>
      </c>
      <c r="L4661" s="13">
        <v>1</v>
      </c>
    </row>
    <row r="4662" spans="1:12" x14ac:dyDescent="0.25">
      <c r="A4662" s="14">
        <v>4656</v>
      </c>
      <c r="B4662" s="15" t="s">
        <v>482</v>
      </c>
      <c r="C4662" s="32"/>
      <c r="D4662" s="32" t="s">
        <v>2279</v>
      </c>
      <c r="E4662" s="16" t="s">
        <v>482</v>
      </c>
      <c r="F4662" s="16" t="s">
        <v>482</v>
      </c>
      <c r="G4662" s="25" t="s">
        <v>482</v>
      </c>
      <c r="H4662" s="25" t="s">
        <v>482</v>
      </c>
      <c r="I4662" s="32">
        <v>0</v>
      </c>
      <c r="J4662" s="32" t="s">
        <v>6502</v>
      </c>
      <c r="K4662" s="32" t="s">
        <v>6502</v>
      </c>
      <c r="L4662" s="13">
        <v>1</v>
      </c>
    </row>
    <row r="4663" spans="1:12" x14ac:dyDescent="0.25">
      <c r="A4663" s="14">
        <v>4657</v>
      </c>
      <c r="B4663" s="15" t="s">
        <v>482</v>
      </c>
      <c r="C4663" s="32"/>
      <c r="D4663" s="32" t="s">
        <v>2279</v>
      </c>
      <c r="E4663" s="16" t="s">
        <v>482</v>
      </c>
      <c r="F4663" s="16" t="s">
        <v>482</v>
      </c>
      <c r="G4663" s="25" t="s">
        <v>482</v>
      </c>
      <c r="H4663" s="25" t="s">
        <v>482</v>
      </c>
      <c r="I4663" s="32">
        <v>0</v>
      </c>
      <c r="J4663" s="32" t="s">
        <v>6502</v>
      </c>
      <c r="K4663" s="32" t="s">
        <v>6502</v>
      </c>
      <c r="L4663" s="13">
        <v>1</v>
      </c>
    </row>
    <row r="4664" spans="1:12" ht="90" x14ac:dyDescent="0.25">
      <c r="A4664" s="14">
        <v>4658</v>
      </c>
      <c r="B4664" s="15" t="s">
        <v>356</v>
      </c>
      <c r="C4664" s="32"/>
      <c r="D4664" s="32" t="s">
        <v>6258</v>
      </c>
      <c r="E4664" s="16">
        <v>45195</v>
      </c>
      <c r="F4664" s="16">
        <v>45285</v>
      </c>
      <c r="G4664" s="25">
        <v>6000000</v>
      </c>
      <c r="H4664" s="25">
        <v>6000000</v>
      </c>
      <c r="I4664" s="32">
        <v>0</v>
      </c>
      <c r="J4664" s="32" t="s">
        <v>6502</v>
      </c>
      <c r="K4664" s="32" t="s">
        <v>6502</v>
      </c>
      <c r="L4664" s="13">
        <v>1</v>
      </c>
    </row>
    <row r="4665" spans="1:12" ht="105" x14ac:dyDescent="0.25">
      <c r="A4665" s="14">
        <v>4659</v>
      </c>
      <c r="B4665" s="15" t="s">
        <v>320</v>
      </c>
      <c r="C4665" s="32"/>
      <c r="D4665" s="32" t="s">
        <v>6259</v>
      </c>
      <c r="E4665" s="16">
        <v>45195</v>
      </c>
      <c r="F4665" s="16">
        <v>45285</v>
      </c>
      <c r="G4665" s="25">
        <v>10500000</v>
      </c>
      <c r="H4665" s="25">
        <v>10500000</v>
      </c>
      <c r="I4665" s="32">
        <v>0</v>
      </c>
      <c r="J4665" s="32" t="s">
        <v>6502</v>
      </c>
      <c r="K4665" s="32" t="s">
        <v>6502</v>
      </c>
      <c r="L4665" s="13">
        <v>1</v>
      </c>
    </row>
    <row r="4666" spans="1:12" ht="135" x14ac:dyDescent="0.25">
      <c r="A4666" s="14">
        <v>4660</v>
      </c>
      <c r="B4666" s="15" t="s">
        <v>868</v>
      </c>
      <c r="C4666" s="32"/>
      <c r="D4666" s="32" t="s">
        <v>6260</v>
      </c>
      <c r="E4666" s="16">
        <v>45195</v>
      </c>
      <c r="F4666" s="16">
        <v>45285</v>
      </c>
      <c r="G4666" s="25">
        <v>9900000</v>
      </c>
      <c r="H4666" s="25">
        <v>9900000</v>
      </c>
      <c r="I4666" s="32">
        <v>0</v>
      </c>
      <c r="J4666" s="32" t="s">
        <v>6502</v>
      </c>
      <c r="K4666" s="32" t="s">
        <v>6502</v>
      </c>
      <c r="L4666" s="13">
        <v>1</v>
      </c>
    </row>
    <row r="4667" spans="1:12" ht="360" x14ac:dyDescent="0.25">
      <c r="A4667" s="14">
        <v>4661</v>
      </c>
      <c r="B4667" s="15" t="s">
        <v>990</v>
      </c>
      <c r="C4667" s="32"/>
      <c r="D4667" s="32" t="s">
        <v>6261</v>
      </c>
      <c r="E4667" s="16">
        <v>45195</v>
      </c>
      <c r="F4667" s="16">
        <v>45285</v>
      </c>
      <c r="G4667" s="25">
        <v>10800000</v>
      </c>
      <c r="H4667" s="25">
        <v>10800000</v>
      </c>
      <c r="I4667" s="32">
        <v>0</v>
      </c>
      <c r="J4667" s="32" t="s">
        <v>6502</v>
      </c>
      <c r="K4667" s="32" t="s">
        <v>6502</v>
      </c>
      <c r="L4667" s="13">
        <v>1</v>
      </c>
    </row>
    <row r="4668" spans="1:12" ht="315" x14ac:dyDescent="0.25">
      <c r="A4668" s="14">
        <v>4662</v>
      </c>
      <c r="B4668" s="15" t="s">
        <v>1023</v>
      </c>
      <c r="C4668" s="32"/>
      <c r="D4668" s="32" t="s">
        <v>6262</v>
      </c>
      <c r="E4668" s="16">
        <v>45195</v>
      </c>
      <c r="F4668" s="16">
        <v>45285</v>
      </c>
      <c r="G4668" s="25">
        <v>7800000</v>
      </c>
      <c r="H4668" s="25">
        <v>7800000</v>
      </c>
      <c r="I4668" s="32">
        <v>0</v>
      </c>
      <c r="J4668" s="32" t="s">
        <v>6502</v>
      </c>
      <c r="K4668" s="32" t="s">
        <v>6502</v>
      </c>
      <c r="L4668" s="13">
        <v>1</v>
      </c>
    </row>
    <row r="4669" spans="1:12" ht="360" x14ac:dyDescent="0.25">
      <c r="A4669" s="14">
        <v>4663</v>
      </c>
      <c r="B4669" s="15" t="s">
        <v>990</v>
      </c>
      <c r="C4669" s="32"/>
      <c r="D4669" s="32" t="s">
        <v>6263</v>
      </c>
      <c r="E4669" s="16">
        <v>45195</v>
      </c>
      <c r="F4669" s="16">
        <v>45285</v>
      </c>
      <c r="G4669" s="25">
        <v>10800000</v>
      </c>
      <c r="H4669" s="25">
        <v>10800000</v>
      </c>
      <c r="I4669" s="32">
        <v>0</v>
      </c>
      <c r="J4669" s="32" t="s">
        <v>6502</v>
      </c>
      <c r="K4669" s="32" t="s">
        <v>6502</v>
      </c>
      <c r="L4669" s="13">
        <v>1</v>
      </c>
    </row>
    <row r="4670" spans="1:12" ht="360" x14ac:dyDescent="0.25">
      <c r="A4670" s="14">
        <v>4664</v>
      </c>
      <c r="B4670" s="15" t="s">
        <v>990</v>
      </c>
      <c r="C4670" s="32"/>
      <c r="D4670" s="32" t="s">
        <v>6264</v>
      </c>
      <c r="E4670" s="16">
        <v>45195</v>
      </c>
      <c r="F4670" s="16">
        <v>45285</v>
      </c>
      <c r="G4670" s="25">
        <v>10800000</v>
      </c>
      <c r="H4670" s="25">
        <v>10800000</v>
      </c>
      <c r="I4670" s="32">
        <v>0</v>
      </c>
      <c r="J4670" s="32" t="s">
        <v>6502</v>
      </c>
      <c r="K4670" s="32" t="s">
        <v>6502</v>
      </c>
      <c r="L4670" s="13">
        <v>1</v>
      </c>
    </row>
    <row r="4671" spans="1:12" ht="360" x14ac:dyDescent="0.25">
      <c r="A4671" s="14">
        <v>4665</v>
      </c>
      <c r="B4671" s="15" t="s">
        <v>990</v>
      </c>
      <c r="C4671" s="32"/>
      <c r="D4671" s="32" t="s">
        <v>6265</v>
      </c>
      <c r="E4671" s="16">
        <v>45195</v>
      </c>
      <c r="F4671" s="16">
        <v>45285</v>
      </c>
      <c r="G4671" s="25">
        <v>10800000</v>
      </c>
      <c r="H4671" s="25">
        <v>10800000</v>
      </c>
      <c r="I4671" s="32">
        <v>0</v>
      </c>
      <c r="J4671" s="32" t="s">
        <v>6502</v>
      </c>
      <c r="K4671" s="32" t="s">
        <v>6502</v>
      </c>
      <c r="L4671" s="13">
        <v>1</v>
      </c>
    </row>
    <row r="4672" spans="1:12" ht="330" x14ac:dyDescent="0.25">
      <c r="A4672" s="14">
        <v>4666</v>
      </c>
      <c r="B4672" s="15" t="s">
        <v>781</v>
      </c>
      <c r="C4672" s="32"/>
      <c r="D4672" s="32" t="s">
        <v>6266</v>
      </c>
      <c r="E4672" s="16">
        <v>45195</v>
      </c>
      <c r="F4672" s="16">
        <v>45285</v>
      </c>
      <c r="G4672" s="25">
        <v>10800000</v>
      </c>
      <c r="H4672" s="25">
        <v>10800000</v>
      </c>
      <c r="I4672" s="32">
        <v>0</v>
      </c>
      <c r="J4672" s="32" t="s">
        <v>6502</v>
      </c>
      <c r="K4672" s="32" t="s">
        <v>6502</v>
      </c>
      <c r="L4672" s="13">
        <v>1</v>
      </c>
    </row>
    <row r="4673" spans="1:12" ht="375" x14ac:dyDescent="0.25">
      <c r="A4673" s="14">
        <v>4667</v>
      </c>
      <c r="B4673" s="15" t="s">
        <v>747</v>
      </c>
      <c r="C4673" s="32"/>
      <c r="D4673" s="32" t="s">
        <v>6267</v>
      </c>
      <c r="E4673" s="16">
        <v>45195</v>
      </c>
      <c r="F4673" s="16">
        <v>45285</v>
      </c>
      <c r="G4673" s="25">
        <v>13500000</v>
      </c>
      <c r="H4673" s="25">
        <v>13500000</v>
      </c>
      <c r="I4673" s="32">
        <v>0</v>
      </c>
      <c r="J4673" s="32" t="s">
        <v>6502</v>
      </c>
      <c r="K4673" s="32" t="s">
        <v>6502</v>
      </c>
      <c r="L4673" s="13">
        <v>1</v>
      </c>
    </row>
    <row r="4674" spans="1:12" ht="315" x14ac:dyDescent="0.25">
      <c r="A4674" s="14">
        <v>4668</v>
      </c>
      <c r="B4674" s="15" t="s">
        <v>1098</v>
      </c>
      <c r="C4674" s="32"/>
      <c r="D4674" s="32" t="s">
        <v>6268</v>
      </c>
      <c r="E4674" s="16">
        <v>45195</v>
      </c>
      <c r="F4674" s="16">
        <v>45285</v>
      </c>
      <c r="G4674" s="25">
        <v>10800000</v>
      </c>
      <c r="H4674" s="25">
        <v>10800000</v>
      </c>
      <c r="I4674" s="32">
        <v>0</v>
      </c>
      <c r="J4674" s="32" t="s">
        <v>6502</v>
      </c>
      <c r="K4674" s="32" t="s">
        <v>6502</v>
      </c>
      <c r="L4674" s="13">
        <v>1</v>
      </c>
    </row>
    <row r="4675" spans="1:12" ht="360" x14ac:dyDescent="0.25">
      <c r="A4675" s="14">
        <v>4669</v>
      </c>
      <c r="B4675" s="15" t="s">
        <v>990</v>
      </c>
      <c r="C4675" s="32"/>
      <c r="D4675" s="32" t="s">
        <v>6269</v>
      </c>
      <c r="E4675" s="16">
        <v>45195</v>
      </c>
      <c r="F4675" s="16">
        <v>45285</v>
      </c>
      <c r="G4675" s="25">
        <v>10800000</v>
      </c>
      <c r="H4675" s="25">
        <v>10800000</v>
      </c>
      <c r="I4675" s="32">
        <v>0</v>
      </c>
      <c r="J4675" s="32" t="s">
        <v>6502</v>
      </c>
      <c r="K4675" s="32" t="s">
        <v>6502</v>
      </c>
      <c r="L4675" s="13">
        <v>1</v>
      </c>
    </row>
    <row r="4676" spans="1:12" ht="345" x14ac:dyDescent="0.25">
      <c r="A4676" s="14">
        <v>4670</v>
      </c>
      <c r="B4676" s="15" t="s">
        <v>2075</v>
      </c>
      <c r="C4676" s="32"/>
      <c r="D4676" s="32" t="s">
        <v>6270</v>
      </c>
      <c r="E4676" s="16">
        <v>45195</v>
      </c>
      <c r="F4676" s="16">
        <v>45285</v>
      </c>
      <c r="G4676" s="25">
        <v>12000000</v>
      </c>
      <c r="H4676" s="25">
        <v>12000000</v>
      </c>
      <c r="I4676" s="32">
        <v>0</v>
      </c>
      <c r="J4676" s="32" t="s">
        <v>6502</v>
      </c>
      <c r="K4676" s="32" t="s">
        <v>6502</v>
      </c>
      <c r="L4676" s="13">
        <v>1</v>
      </c>
    </row>
    <row r="4677" spans="1:12" ht="330" x14ac:dyDescent="0.25">
      <c r="A4677" s="14">
        <v>4671</v>
      </c>
      <c r="B4677" s="15" t="s">
        <v>964</v>
      </c>
      <c r="C4677" s="32"/>
      <c r="D4677" s="32" t="s">
        <v>6271</v>
      </c>
      <c r="E4677" s="16">
        <v>45195</v>
      </c>
      <c r="F4677" s="16">
        <v>45285</v>
      </c>
      <c r="G4677" s="25">
        <v>10800000</v>
      </c>
      <c r="H4677" s="25">
        <v>10800000</v>
      </c>
      <c r="I4677" s="32">
        <v>0</v>
      </c>
      <c r="J4677" s="32" t="s">
        <v>6502</v>
      </c>
      <c r="K4677" s="32" t="s">
        <v>6502</v>
      </c>
      <c r="L4677" s="13">
        <v>1</v>
      </c>
    </row>
    <row r="4678" spans="1:12" ht="345" x14ac:dyDescent="0.25">
      <c r="A4678" s="14">
        <v>4672</v>
      </c>
      <c r="B4678" s="15" t="s">
        <v>952</v>
      </c>
      <c r="C4678" s="32"/>
      <c r="D4678" s="32" t="s">
        <v>6272</v>
      </c>
      <c r="E4678" s="16">
        <v>45195</v>
      </c>
      <c r="F4678" s="16">
        <v>45285</v>
      </c>
      <c r="G4678" s="25">
        <v>10800000</v>
      </c>
      <c r="H4678" s="25">
        <v>10800000</v>
      </c>
      <c r="I4678" s="32">
        <v>0</v>
      </c>
      <c r="J4678" s="32" t="s">
        <v>6502</v>
      </c>
      <c r="K4678" s="32" t="s">
        <v>6502</v>
      </c>
      <c r="L4678" s="13">
        <v>1</v>
      </c>
    </row>
    <row r="4679" spans="1:12" ht="330" x14ac:dyDescent="0.25">
      <c r="A4679" s="14">
        <v>4673</v>
      </c>
      <c r="B4679" s="15" t="s">
        <v>1132</v>
      </c>
      <c r="C4679" s="32"/>
      <c r="D4679" s="32" t="s">
        <v>6273</v>
      </c>
      <c r="E4679" s="16">
        <v>45195</v>
      </c>
      <c r="F4679" s="16">
        <v>45285</v>
      </c>
      <c r="G4679" s="25">
        <v>8400000</v>
      </c>
      <c r="H4679" s="25">
        <v>8400000</v>
      </c>
      <c r="I4679" s="32">
        <v>0</v>
      </c>
      <c r="J4679" s="32" t="s">
        <v>6502</v>
      </c>
      <c r="K4679" s="32" t="s">
        <v>6502</v>
      </c>
      <c r="L4679" s="13">
        <v>1</v>
      </c>
    </row>
    <row r="4680" spans="1:12" ht="390" x14ac:dyDescent="0.25">
      <c r="A4680" s="14">
        <v>4674</v>
      </c>
      <c r="B4680" s="15" t="s">
        <v>2098</v>
      </c>
      <c r="C4680" s="32"/>
      <c r="D4680" s="32" t="s">
        <v>6274</v>
      </c>
      <c r="E4680" s="16">
        <v>45195</v>
      </c>
      <c r="F4680" s="16">
        <v>45285</v>
      </c>
      <c r="G4680" s="25">
        <v>10800000</v>
      </c>
      <c r="H4680" s="25">
        <v>10800000</v>
      </c>
      <c r="I4680" s="32">
        <v>0</v>
      </c>
      <c r="J4680" s="32" t="s">
        <v>6502</v>
      </c>
      <c r="K4680" s="32" t="s">
        <v>6502</v>
      </c>
      <c r="L4680" s="13">
        <v>1</v>
      </c>
    </row>
    <row r="4681" spans="1:12" ht="360" x14ac:dyDescent="0.25">
      <c r="A4681" s="14">
        <v>4675</v>
      </c>
      <c r="B4681" s="15" t="s">
        <v>1313</v>
      </c>
      <c r="C4681" s="32"/>
      <c r="D4681" s="32" t="s">
        <v>6275</v>
      </c>
      <c r="E4681" s="16">
        <v>45195</v>
      </c>
      <c r="F4681" s="16">
        <v>45285</v>
      </c>
      <c r="G4681" s="25">
        <v>12000000</v>
      </c>
      <c r="H4681" s="25">
        <v>12000000</v>
      </c>
      <c r="I4681" s="32">
        <v>0</v>
      </c>
      <c r="J4681" s="32" t="s">
        <v>6502</v>
      </c>
      <c r="K4681" s="32" t="s">
        <v>6502</v>
      </c>
      <c r="L4681" s="13">
        <v>1</v>
      </c>
    </row>
    <row r="4682" spans="1:12" ht="105" x14ac:dyDescent="0.25">
      <c r="A4682" s="14">
        <v>4676</v>
      </c>
      <c r="B4682" s="15" t="s">
        <v>2099</v>
      </c>
      <c r="C4682" s="32"/>
      <c r="D4682" s="32" t="s">
        <v>6276</v>
      </c>
      <c r="E4682" s="16">
        <v>45195</v>
      </c>
      <c r="F4682" s="16">
        <v>45285</v>
      </c>
      <c r="G4682" s="25">
        <v>9000000</v>
      </c>
      <c r="H4682" s="25">
        <v>9000000</v>
      </c>
      <c r="I4682" s="32">
        <v>0</v>
      </c>
      <c r="J4682" s="32" t="s">
        <v>6502</v>
      </c>
      <c r="K4682" s="32" t="s">
        <v>6502</v>
      </c>
      <c r="L4682" s="13">
        <v>1</v>
      </c>
    </row>
    <row r="4683" spans="1:12" ht="135" x14ac:dyDescent="0.25">
      <c r="A4683" s="14">
        <v>4677</v>
      </c>
      <c r="B4683" s="15" t="s">
        <v>66</v>
      </c>
      <c r="C4683" s="32"/>
      <c r="D4683" s="32" t="s">
        <v>6277</v>
      </c>
      <c r="E4683" s="16">
        <v>45195</v>
      </c>
      <c r="F4683" s="16">
        <v>45285</v>
      </c>
      <c r="G4683" s="25">
        <v>6000000</v>
      </c>
      <c r="H4683" s="25">
        <v>6000000</v>
      </c>
      <c r="I4683" s="32">
        <v>0</v>
      </c>
      <c r="J4683" s="32" t="s">
        <v>6502</v>
      </c>
      <c r="K4683" s="32" t="s">
        <v>6502</v>
      </c>
      <c r="L4683" s="13">
        <v>1</v>
      </c>
    </row>
    <row r="4684" spans="1:12" ht="195" x14ac:dyDescent="0.25">
      <c r="A4684" s="14">
        <v>4678</v>
      </c>
      <c r="B4684" s="15" t="s">
        <v>113</v>
      </c>
      <c r="C4684" s="32"/>
      <c r="D4684" s="32" t="s">
        <v>6278</v>
      </c>
      <c r="E4684" s="16">
        <v>45195</v>
      </c>
      <c r="F4684" s="16">
        <v>45285</v>
      </c>
      <c r="G4684" s="25">
        <v>10800000</v>
      </c>
      <c r="H4684" s="25">
        <v>10800000</v>
      </c>
      <c r="I4684" s="32">
        <v>0</v>
      </c>
      <c r="J4684" s="32" t="s">
        <v>6502</v>
      </c>
      <c r="K4684" s="32" t="s">
        <v>6502</v>
      </c>
      <c r="L4684" s="13">
        <v>1</v>
      </c>
    </row>
    <row r="4685" spans="1:12" ht="135" x14ac:dyDescent="0.25">
      <c r="A4685" s="14">
        <v>4679</v>
      </c>
      <c r="B4685" s="15" t="s">
        <v>1826</v>
      </c>
      <c r="C4685" s="32"/>
      <c r="D4685" s="32" t="s">
        <v>6279</v>
      </c>
      <c r="E4685" s="16">
        <v>45195</v>
      </c>
      <c r="F4685" s="16">
        <v>45285</v>
      </c>
      <c r="G4685" s="25">
        <v>6000000</v>
      </c>
      <c r="H4685" s="25">
        <v>6000000</v>
      </c>
      <c r="I4685" s="32">
        <v>0</v>
      </c>
      <c r="J4685" s="32" t="s">
        <v>6502</v>
      </c>
      <c r="K4685" s="32" t="s">
        <v>6502</v>
      </c>
      <c r="L4685" s="13">
        <v>1</v>
      </c>
    </row>
    <row r="4686" spans="1:12" ht="90" x14ac:dyDescent="0.25">
      <c r="A4686" s="14">
        <v>4680</v>
      </c>
      <c r="B4686" s="15" t="s">
        <v>90</v>
      </c>
      <c r="C4686" s="32"/>
      <c r="D4686" s="32" t="s">
        <v>6280</v>
      </c>
      <c r="E4686" s="16">
        <v>45195</v>
      </c>
      <c r="F4686" s="16">
        <v>45285</v>
      </c>
      <c r="G4686" s="25">
        <v>10500000</v>
      </c>
      <c r="H4686" s="25">
        <v>10500000</v>
      </c>
      <c r="I4686" s="32">
        <v>0</v>
      </c>
      <c r="J4686" s="32" t="s">
        <v>6502</v>
      </c>
      <c r="K4686" s="32" t="s">
        <v>6502</v>
      </c>
      <c r="L4686" s="13">
        <v>1</v>
      </c>
    </row>
    <row r="4687" spans="1:12" ht="90" x14ac:dyDescent="0.25">
      <c r="A4687" s="14">
        <v>4681</v>
      </c>
      <c r="B4687" s="15" t="s">
        <v>1947</v>
      </c>
      <c r="C4687" s="32"/>
      <c r="D4687" s="32" t="s">
        <v>6281</v>
      </c>
      <c r="E4687" s="16">
        <v>45195</v>
      </c>
      <c r="F4687" s="16">
        <v>45285</v>
      </c>
      <c r="G4687" s="25">
        <v>7500000</v>
      </c>
      <c r="H4687" s="25">
        <v>7500000</v>
      </c>
      <c r="I4687" s="32">
        <v>0</v>
      </c>
      <c r="J4687" s="32" t="s">
        <v>6502</v>
      </c>
      <c r="K4687" s="32" t="s">
        <v>6502</v>
      </c>
      <c r="L4687" s="13">
        <v>1</v>
      </c>
    </row>
    <row r="4688" spans="1:12" ht="120" x14ac:dyDescent="0.25">
      <c r="A4688" s="14">
        <v>4682</v>
      </c>
      <c r="B4688" s="15" t="s">
        <v>2100</v>
      </c>
      <c r="C4688" s="32"/>
      <c r="D4688" s="32" t="s">
        <v>6282</v>
      </c>
      <c r="E4688" s="16">
        <v>45195</v>
      </c>
      <c r="F4688" s="16">
        <v>45285</v>
      </c>
      <c r="G4688" s="25">
        <v>12000000</v>
      </c>
      <c r="H4688" s="25">
        <v>12000000</v>
      </c>
      <c r="I4688" s="32">
        <v>0</v>
      </c>
      <c r="J4688" s="32" t="s">
        <v>6502</v>
      </c>
      <c r="K4688" s="32" t="s">
        <v>6502</v>
      </c>
      <c r="L4688" s="13">
        <v>1</v>
      </c>
    </row>
    <row r="4689" spans="1:12" ht="195" x14ac:dyDescent="0.25">
      <c r="A4689" s="14">
        <v>4683</v>
      </c>
      <c r="B4689" s="15" t="s">
        <v>113</v>
      </c>
      <c r="C4689" s="32"/>
      <c r="D4689" s="32" t="s">
        <v>6283</v>
      </c>
      <c r="E4689" s="16">
        <v>45195</v>
      </c>
      <c r="F4689" s="16">
        <v>45285</v>
      </c>
      <c r="G4689" s="25">
        <v>9000000</v>
      </c>
      <c r="H4689" s="25">
        <v>9000000</v>
      </c>
      <c r="I4689" s="32">
        <v>0</v>
      </c>
      <c r="J4689" s="32" t="s">
        <v>6502</v>
      </c>
      <c r="K4689" s="32" t="s">
        <v>6502</v>
      </c>
      <c r="L4689" s="13">
        <v>1</v>
      </c>
    </row>
    <row r="4690" spans="1:12" ht="135" x14ac:dyDescent="0.25">
      <c r="A4690" s="14">
        <v>4684</v>
      </c>
      <c r="B4690" s="15" t="s">
        <v>358</v>
      </c>
      <c r="C4690" s="32"/>
      <c r="D4690" s="32" t="s">
        <v>6284</v>
      </c>
      <c r="E4690" s="16">
        <v>45195</v>
      </c>
      <c r="F4690" s="16">
        <v>45285</v>
      </c>
      <c r="G4690" s="25">
        <v>9000000</v>
      </c>
      <c r="H4690" s="25">
        <v>9000000</v>
      </c>
      <c r="I4690" s="32">
        <v>0</v>
      </c>
      <c r="J4690" s="32" t="s">
        <v>6502</v>
      </c>
      <c r="K4690" s="32" t="s">
        <v>6502</v>
      </c>
      <c r="L4690" s="13">
        <v>1</v>
      </c>
    </row>
    <row r="4691" spans="1:12" ht="90" x14ac:dyDescent="0.25">
      <c r="A4691" s="14">
        <v>4685</v>
      </c>
      <c r="B4691" s="15" t="s">
        <v>140</v>
      </c>
      <c r="C4691" s="32"/>
      <c r="D4691" s="32" t="s">
        <v>6285</v>
      </c>
      <c r="E4691" s="16">
        <v>45195</v>
      </c>
      <c r="F4691" s="16">
        <v>45285</v>
      </c>
      <c r="G4691" s="25">
        <v>6000000</v>
      </c>
      <c r="H4691" s="25">
        <v>6000000</v>
      </c>
      <c r="I4691" s="32">
        <v>0</v>
      </c>
      <c r="J4691" s="32" t="s">
        <v>6502</v>
      </c>
      <c r="K4691" s="32" t="s">
        <v>6502</v>
      </c>
      <c r="L4691" s="13">
        <v>1</v>
      </c>
    </row>
    <row r="4692" spans="1:12" ht="90" x14ac:dyDescent="0.25">
      <c r="A4692" s="14">
        <v>4686</v>
      </c>
      <c r="B4692" s="15" t="s">
        <v>73</v>
      </c>
      <c r="C4692" s="32"/>
      <c r="D4692" s="32" t="s">
        <v>6286</v>
      </c>
      <c r="E4692" s="16">
        <v>45195</v>
      </c>
      <c r="F4692" s="16">
        <v>45285</v>
      </c>
      <c r="G4692" s="25">
        <v>6000000</v>
      </c>
      <c r="H4692" s="25">
        <v>6000000</v>
      </c>
      <c r="I4692" s="32">
        <v>0</v>
      </c>
      <c r="J4692" s="32" t="s">
        <v>6502</v>
      </c>
      <c r="K4692" s="32" t="s">
        <v>6502</v>
      </c>
      <c r="L4692" s="13">
        <v>1</v>
      </c>
    </row>
    <row r="4693" spans="1:12" ht="105" x14ac:dyDescent="0.25">
      <c r="A4693" s="14">
        <v>4687</v>
      </c>
      <c r="B4693" s="15" t="s">
        <v>335</v>
      </c>
      <c r="C4693" s="32"/>
      <c r="D4693" s="32" t="s">
        <v>6287</v>
      </c>
      <c r="E4693" s="16">
        <v>45195</v>
      </c>
      <c r="F4693" s="16">
        <v>45285</v>
      </c>
      <c r="G4693" s="25">
        <v>9000000</v>
      </c>
      <c r="H4693" s="25">
        <v>9000000</v>
      </c>
      <c r="I4693" s="32">
        <v>0</v>
      </c>
      <c r="J4693" s="32" t="s">
        <v>6502</v>
      </c>
      <c r="K4693" s="32" t="s">
        <v>6502</v>
      </c>
      <c r="L4693" s="13">
        <v>1</v>
      </c>
    </row>
    <row r="4694" spans="1:12" ht="90" x14ac:dyDescent="0.25">
      <c r="A4694" s="14">
        <v>4688</v>
      </c>
      <c r="B4694" s="15" t="s">
        <v>106</v>
      </c>
      <c r="C4694" s="32"/>
      <c r="D4694" s="32" t="s">
        <v>6288</v>
      </c>
      <c r="E4694" s="16">
        <v>45195</v>
      </c>
      <c r="F4694" s="16">
        <v>45285</v>
      </c>
      <c r="G4694" s="25">
        <v>10500000</v>
      </c>
      <c r="H4694" s="25">
        <v>10500000</v>
      </c>
      <c r="I4694" s="32">
        <v>0</v>
      </c>
      <c r="J4694" s="32" t="s">
        <v>6502</v>
      </c>
      <c r="K4694" s="32" t="s">
        <v>6502</v>
      </c>
      <c r="L4694" s="13">
        <v>1</v>
      </c>
    </row>
    <row r="4695" spans="1:12" ht="90" x14ac:dyDescent="0.25">
      <c r="A4695" s="14">
        <v>4689</v>
      </c>
      <c r="B4695" s="15" t="s">
        <v>90</v>
      </c>
      <c r="C4695" s="32"/>
      <c r="D4695" s="32" t="s">
        <v>6289</v>
      </c>
      <c r="E4695" s="16">
        <v>45195</v>
      </c>
      <c r="F4695" s="16">
        <v>45285</v>
      </c>
      <c r="G4695" s="25">
        <v>10500000</v>
      </c>
      <c r="H4695" s="25">
        <v>10500000</v>
      </c>
      <c r="I4695" s="32">
        <v>0</v>
      </c>
      <c r="J4695" s="32" t="s">
        <v>6502</v>
      </c>
      <c r="K4695" s="32" t="s">
        <v>6502</v>
      </c>
      <c r="L4695" s="13">
        <v>1</v>
      </c>
    </row>
    <row r="4696" spans="1:12" ht="90" x14ac:dyDescent="0.25">
      <c r="A4696" s="14">
        <v>4690</v>
      </c>
      <c r="B4696" s="15" t="s">
        <v>140</v>
      </c>
      <c r="C4696" s="32"/>
      <c r="D4696" s="32" t="s">
        <v>6290</v>
      </c>
      <c r="E4696" s="16">
        <v>45195</v>
      </c>
      <c r="F4696" s="16">
        <v>45285</v>
      </c>
      <c r="G4696" s="25">
        <v>7500000</v>
      </c>
      <c r="H4696" s="25">
        <v>7500000</v>
      </c>
      <c r="I4696" s="32">
        <v>0</v>
      </c>
      <c r="J4696" s="32" t="s">
        <v>6502</v>
      </c>
      <c r="K4696" s="32" t="s">
        <v>6502</v>
      </c>
      <c r="L4696" s="13">
        <v>1</v>
      </c>
    </row>
    <row r="4697" spans="1:12" x14ac:dyDescent="0.25">
      <c r="A4697" s="14">
        <v>4691</v>
      </c>
      <c r="B4697" s="15" t="s">
        <v>482</v>
      </c>
      <c r="C4697" s="32"/>
      <c r="D4697" s="32" t="s">
        <v>2279</v>
      </c>
      <c r="E4697" s="14" t="s">
        <v>482</v>
      </c>
      <c r="F4697" s="14" t="s">
        <v>482</v>
      </c>
      <c r="G4697" s="25" t="s">
        <v>482</v>
      </c>
      <c r="H4697" s="25" t="s">
        <v>482</v>
      </c>
      <c r="I4697" s="32">
        <v>0</v>
      </c>
      <c r="J4697" s="32" t="s">
        <v>6502</v>
      </c>
      <c r="K4697" s="32" t="s">
        <v>6502</v>
      </c>
      <c r="L4697" s="13">
        <v>1</v>
      </c>
    </row>
    <row r="4698" spans="1:12" ht="105" x14ac:dyDescent="0.25">
      <c r="A4698" s="14">
        <v>4692</v>
      </c>
      <c r="B4698" s="15" t="s">
        <v>24</v>
      </c>
      <c r="C4698" s="32"/>
      <c r="D4698" s="32" t="s">
        <v>6291</v>
      </c>
      <c r="E4698" s="16">
        <v>45195</v>
      </c>
      <c r="F4698" s="16">
        <v>45285</v>
      </c>
      <c r="G4698" s="25">
        <v>11400000</v>
      </c>
      <c r="H4698" s="25">
        <v>11400000</v>
      </c>
      <c r="I4698" s="32">
        <v>0</v>
      </c>
      <c r="J4698" s="32" t="s">
        <v>6502</v>
      </c>
      <c r="K4698" s="32" t="s">
        <v>6502</v>
      </c>
      <c r="L4698" s="13">
        <v>1</v>
      </c>
    </row>
    <row r="4699" spans="1:12" ht="90" x14ac:dyDescent="0.25">
      <c r="A4699" s="14">
        <v>4693</v>
      </c>
      <c r="B4699" s="15" t="s">
        <v>311</v>
      </c>
      <c r="C4699" s="32"/>
      <c r="D4699" s="32" t="s">
        <v>6292</v>
      </c>
      <c r="E4699" s="16">
        <v>45195</v>
      </c>
      <c r="F4699" s="16">
        <v>45285</v>
      </c>
      <c r="G4699" s="25">
        <v>7500000</v>
      </c>
      <c r="H4699" s="25">
        <v>7500000</v>
      </c>
      <c r="I4699" s="32">
        <v>0</v>
      </c>
      <c r="J4699" s="32" t="s">
        <v>6502</v>
      </c>
      <c r="K4699" s="32" t="s">
        <v>6502</v>
      </c>
      <c r="L4699" s="13">
        <v>1</v>
      </c>
    </row>
    <row r="4700" spans="1:12" x14ac:dyDescent="0.25">
      <c r="A4700" s="14">
        <v>4694</v>
      </c>
      <c r="B4700" s="15" t="s">
        <v>482</v>
      </c>
      <c r="C4700" s="32"/>
      <c r="D4700" s="32" t="s">
        <v>2279</v>
      </c>
      <c r="E4700" s="14" t="s">
        <v>482</v>
      </c>
      <c r="F4700" s="14" t="s">
        <v>482</v>
      </c>
      <c r="G4700" s="25" t="s">
        <v>482</v>
      </c>
      <c r="H4700" s="25" t="s">
        <v>482</v>
      </c>
      <c r="I4700" s="32">
        <v>0</v>
      </c>
      <c r="J4700" s="32" t="s">
        <v>6502</v>
      </c>
      <c r="K4700" s="32" t="s">
        <v>6502</v>
      </c>
      <c r="L4700" s="13">
        <v>1</v>
      </c>
    </row>
    <row r="4701" spans="1:12" ht="120" x14ac:dyDescent="0.25">
      <c r="A4701" s="14">
        <v>4695</v>
      </c>
      <c r="B4701" s="15" t="s">
        <v>978</v>
      </c>
      <c r="C4701" s="32"/>
      <c r="D4701" s="32" t="s">
        <v>6293</v>
      </c>
      <c r="E4701" s="16">
        <v>45195</v>
      </c>
      <c r="F4701" s="16">
        <v>45285</v>
      </c>
      <c r="G4701" s="25">
        <v>6000000</v>
      </c>
      <c r="H4701" s="25">
        <v>6000000</v>
      </c>
      <c r="I4701" s="32">
        <v>0</v>
      </c>
      <c r="J4701" s="32" t="s">
        <v>6502</v>
      </c>
      <c r="K4701" s="32" t="s">
        <v>6502</v>
      </c>
      <c r="L4701" s="13">
        <v>1</v>
      </c>
    </row>
    <row r="4702" spans="1:12" ht="330" x14ac:dyDescent="0.25">
      <c r="A4702" s="14">
        <v>4696</v>
      </c>
      <c r="B4702" s="15" t="s">
        <v>877</v>
      </c>
      <c r="C4702" s="32"/>
      <c r="D4702" s="32" t="s">
        <v>6294</v>
      </c>
      <c r="E4702" s="16">
        <v>45195</v>
      </c>
      <c r="F4702" s="16">
        <v>45285</v>
      </c>
      <c r="G4702" s="25">
        <v>10800000</v>
      </c>
      <c r="H4702" s="25">
        <v>10800000</v>
      </c>
      <c r="I4702" s="32">
        <v>0</v>
      </c>
      <c r="J4702" s="32" t="s">
        <v>6502</v>
      </c>
      <c r="K4702" s="32" t="s">
        <v>6502</v>
      </c>
      <c r="L4702" s="13">
        <v>1</v>
      </c>
    </row>
    <row r="4703" spans="1:12" ht="315" x14ac:dyDescent="0.25">
      <c r="A4703" s="14">
        <v>4697</v>
      </c>
      <c r="B4703" s="15" t="s">
        <v>1626</v>
      </c>
      <c r="C4703" s="32"/>
      <c r="D4703" s="32" t="s">
        <v>6295</v>
      </c>
      <c r="E4703" s="16">
        <v>45195</v>
      </c>
      <c r="F4703" s="16">
        <v>45285</v>
      </c>
      <c r="G4703" s="25">
        <v>10800000</v>
      </c>
      <c r="H4703" s="25">
        <v>10800000</v>
      </c>
      <c r="I4703" s="32">
        <v>0</v>
      </c>
      <c r="J4703" s="32" t="s">
        <v>6502</v>
      </c>
      <c r="K4703" s="32" t="s">
        <v>6502</v>
      </c>
      <c r="L4703" s="13">
        <v>1</v>
      </c>
    </row>
    <row r="4704" spans="1:12" ht="330" x14ac:dyDescent="0.25">
      <c r="A4704" s="14">
        <v>4698</v>
      </c>
      <c r="B4704" s="15" t="s">
        <v>2101</v>
      </c>
      <c r="C4704" s="32"/>
      <c r="D4704" s="32" t="s">
        <v>6296</v>
      </c>
      <c r="E4704" s="16">
        <v>45195</v>
      </c>
      <c r="F4704" s="16">
        <v>45285</v>
      </c>
      <c r="G4704" s="25">
        <v>13500000</v>
      </c>
      <c r="H4704" s="25">
        <v>13500000</v>
      </c>
      <c r="I4704" s="32">
        <v>0</v>
      </c>
      <c r="J4704" s="32" t="s">
        <v>6502</v>
      </c>
      <c r="K4704" s="32" t="s">
        <v>6502</v>
      </c>
      <c r="L4704" s="13">
        <v>1</v>
      </c>
    </row>
    <row r="4705" spans="1:12" ht="270" x14ac:dyDescent="0.25">
      <c r="A4705" s="14">
        <v>4699</v>
      </c>
      <c r="B4705" s="15" t="s">
        <v>1094</v>
      </c>
      <c r="C4705" s="32"/>
      <c r="D4705" s="32" t="s">
        <v>6297</v>
      </c>
      <c r="E4705" s="16">
        <v>45195</v>
      </c>
      <c r="F4705" s="16">
        <v>45285</v>
      </c>
      <c r="G4705" s="25">
        <v>6000000</v>
      </c>
      <c r="H4705" s="25">
        <v>6000000</v>
      </c>
      <c r="I4705" s="32">
        <v>0</v>
      </c>
      <c r="J4705" s="32" t="s">
        <v>6502</v>
      </c>
      <c r="K4705" s="32" t="s">
        <v>6502</v>
      </c>
      <c r="L4705" s="13">
        <v>1</v>
      </c>
    </row>
    <row r="4706" spans="1:12" ht="409.5" x14ac:dyDescent="0.25">
      <c r="A4706" s="14">
        <v>4700</v>
      </c>
      <c r="B4706" s="15" t="s">
        <v>1760</v>
      </c>
      <c r="C4706" s="32"/>
      <c r="D4706" s="32" t="s">
        <v>6298</v>
      </c>
      <c r="E4706" s="16">
        <v>45195</v>
      </c>
      <c r="F4706" s="16">
        <v>45285</v>
      </c>
      <c r="G4706" s="25">
        <v>13500000</v>
      </c>
      <c r="H4706" s="25">
        <v>13500000</v>
      </c>
      <c r="I4706" s="32">
        <v>0</v>
      </c>
      <c r="J4706" s="32" t="s">
        <v>6502</v>
      </c>
      <c r="K4706" s="32" t="s">
        <v>6502</v>
      </c>
      <c r="L4706" s="13">
        <v>1</v>
      </c>
    </row>
    <row r="4707" spans="1:12" ht="330" x14ac:dyDescent="0.25">
      <c r="A4707" s="14">
        <v>4701</v>
      </c>
      <c r="B4707" s="15" t="s">
        <v>1099</v>
      </c>
      <c r="C4707" s="32"/>
      <c r="D4707" s="32" t="s">
        <v>6299</v>
      </c>
      <c r="E4707" s="16">
        <v>45195</v>
      </c>
      <c r="F4707" s="16">
        <v>45285</v>
      </c>
      <c r="G4707" s="25">
        <v>9600000</v>
      </c>
      <c r="H4707" s="25">
        <v>9600000</v>
      </c>
      <c r="I4707" s="32">
        <v>0</v>
      </c>
      <c r="J4707" s="32" t="s">
        <v>6502</v>
      </c>
      <c r="K4707" s="32" t="s">
        <v>6502</v>
      </c>
      <c r="L4707" s="13">
        <v>1</v>
      </c>
    </row>
    <row r="4708" spans="1:12" ht="315" x14ac:dyDescent="0.25">
      <c r="A4708" s="14">
        <v>4702</v>
      </c>
      <c r="B4708" s="15" t="s">
        <v>1626</v>
      </c>
      <c r="C4708" s="32"/>
      <c r="D4708" s="32" t="s">
        <v>6300</v>
      </c>
      <c r="E4708" s="16">
        <v>45195</v>
      </c>
      <c r="F4708" s="16">
        <v>45285</v>
      </c>
      <c r="G4708" s="25">
        <v>10800000</v>
      </c>
      <c r="H4708" s="25">
        <v>10800000</v>
      </c>
      <c r="I4708" s="32">
        <v>0</v>
      </c>
      <c r="J4708" s="32" t="s">
        <v>6502</v>
      </c>
      <c r="K4708" s="32" t="s">
        <v>6502</v>
      </c>
      <c r="L4708" s="13">
        <v>1</v>
      </c>
    </row>
    <row r="4709" spans="1:12" ht="345" x14ac:dyDescent="0.25">
      <c r="A4709" s="14">
        <v>4703</v>
      </c>
      <c r="B4709" s="15" t="s">
        <v>2021</v>
      </c>
      <c r="C4709" s="32"/>
      <c r="D4709" s="32" t="s">
        <v>6301</v>
      </c>
      <c r="E4709" s="16">
        <v>45195</v>
      </c>
      <c r="F4709" s="16">
        <v>45285</v>
      </c>
      <c r="G4709" s="25">
        <v>10800000</v>
      </c>
      <c r="H4709" s="25">
        <v>10800000</v>
      </c>
      <c r="I4709" s="32">
        <v>0</v>
      </c>
      <c r="J4709" s="32" t="s">
        <v>6502</v>
      </c>
      <c r="K4709" s="32" t="s">
        <v>6502</v>
      </c>
      <c r="L4709" s="13">
        <v>1</v>
      </c>
    </row>
    <row r="4710" spans="1:12" ht="345" x14ac:dyDescent="0.25">
      <c r="A4710" s="14">
        <v>4704</v>
      </c>
      <c r="B4710" s="15" t="s">
        <v>2102</v>
      </c>
      <c r="C4710" s="32"/>
      <c r="D4710" s="32" t="s">
        <v>6302</v>
      </c>
      <c r="E4710" s="16">
        <v>45196</v>
      </c>
      <c r="F4710" s="16">
        <v>45286</v>
      </c>
      <c r="G4710" s="25">
        <v>6600000</v>
      </c>
      <c r="H4710" s="25">
        <v>6600000</v>
      </c>
      <c r="I4710" s="32">
        <v>0</v>
      </c>
      <c r="J4710" s="32" t="s">
        <v>6502</v>
      </c>
      <c r="K4710" s="32" t="s">
        <v>6502</v>
      </c>
      <c r="L4710" s="13">
        <v>1</v>
      </c>
    </row>
    <row r="4711" spans="1:12" ht="390" x14ac:dyDescent="0.25">
      <c r="A4711" s="14">
        <v>4705</v>
      </c>
      <c r="B4711" s="15" t="s">
        <v>2103</v>
      </c>
      <c r="C4711" s="32"/>
      <c r="D4711" s="32" t="s">
        <v>6303</v>
      </c>
      <c r="E4711" s="16">
        <v>45196</v>
      </c>
      <c r="F4711" s="16">
        <v>45286</v>
      </c>
      <c r="G4711" s="25">
        <v>10800000</v>
      </c>
      <c r="H4711" s="25">
        <v>10800000</v>
      </c>
      <c r="I4711" s="32">
        <v>0</v>
      </c>
      <c r="J4711" s="32" t="s">
        <v>6502</v>
      </c>
      <c r="K4711" s="32" t="s">
        <v>6502</v>
      </c>
      <c r="L4711" s="13">
        <v>1</v>
      </c>
    </row>
    <row r="4712" spans="1:12" ht="375" x14ac:dyDescent="0.25">
      <c r="A4712" s="14">
        <v>4706</v>
      </c>
      <c r="B4712" s="15" t="s">
        <v>1606</v>
      </c>
      <c r="C4712" s="32"/>
      <c r="D4712" s="32" t="s">
        <v>6304</v>
      </c>
      <c r="E4712" s="16">
        <v>45196</v>
      </c>
      <c r="F4712" s="16">
        <v>45286</v>
      </c>
      <c r="G4712" s="25">
        <v>10800000</v>
      </c>
      <c r="H4712" s="25">
        <v>10800000</v>
      </c>
      <c r="I4712" s="32">
        <v>0</v>
      </c>
      <c r="J4712" s="32" t="s">
        <v>6502</v>
      </c>
      <c r="K4712" s="32" t="s">
        <v>6502</v>
      </c>
      <c r="L4712" s="13">
        <v>1</v>
      </c>
    </row>
    <row r="4713" spans="1:12" ht="300" x14ac:dyDescent="0.25">
      <c r="A4713" s="14">
        <v>4707</v>
      </c>
      <c r="B4713" s="15" t="s">
        <v>1490</v>
      </c>
      <c r="C4713" s="32"/>
      <c r="D4713" s="32" t="s">
        <v>6305</v>
      </c>
      <c r="E4713" s="16">
        <v>45196</v>
      </c>
      <c r="F4713" s="16">
        <v>45286</v>
      </c>
      <c r="G4713" s="25">
        <v>10800000</v>
      </c>
      <c r="H4713" s="25">
        <v>10800000</v>
      </c>
      <c r="I4713" s="32">
        <v>0</v>
      </c>
      <c r="J4713" s="32" t="s">
        <v>6502</v>
      </c>
      <c r="K4713" s="32" t="s">
        <v>6502</v>
      </c>
      <c r="L4713" s="13">
        <v>1</v>
      </c>
    </row>
    <row r="4714" spans="1:12" ht="390" x14ac:dyDescent="0.25">
      <c r="A4714" s="14">
        <v>4708</v>
      </c>
      <c r="B4714" s="15" t="s">
        <v>2103</v>
      </c>
      <c r="C4714" s="32"/>
      <c r="D4714" s="32" t="s">
        <v>6306</v>
      </c>
      <c r="E4714" s="16">
        <v>45196</v>
      </c>
      <c r="F4714" s="16">
        <v>45286</v>
      </c>
      <c r="G4714" s="25">
        <v>10800000</v>
      </c>
      <c r="H4714" s="25">
        <v>10800000</v>
      </c>
      <c r="I4714" s="32">
        <v>0</v>
      </c>
      <c r="J4714" s="32" t="s">
        <v>6502</v>
      </c>
      <c r="K4714" s="32" t="s">
        <v>6502</v>
      </c>
      <c r="L4714" s="13">
        <v>1</v>
      </c>
    </row>
    <row r="4715" spans="1:12" ht="135" x14ac:dyDescent="0.25">
      <c r="A4715" s="14">
        <v>4709</v>
      </c>
      <c r="B4715" s="15" t="s">
        <v>2104</v>
      </c>
      <c r="C4715" s="32"/>
      <c r="D4715" s="32" t="s">
        <v>6307</v>
      </c>
      <c r="E4715" s="16">
        <v>45196</v>
      </c>
      <c r="F4715" s="16">
        <v>45286</v>
      </c>
      <c r="G4715" s="25">
        <v>7200000</v>
      </c>
      <c r="H4715" s="25">
        <v>7200000</v>
      </c>
      <c r="I4715" s="32">
        <v>0</v>
      </c>
      <c r="J4715" s="32" t="s">
        <v>6502</v>
      </c>
      <c r="K4715" s="32" t="s">
        <v>6502</v>
      </c>
      <c r="L4715" s="13">
        <v>1</v>
      </c>
    </row>
    <row r="4716" spans="1:12" ht="120" x14ac:dyDescent="0.25">
      <c r="A4716" s="14">
        <v>4710</v>
      </c>
      <c r="B4716" s="15" t="s">
        <v>264</v>
      </c>
      <c r="C4716" s="32"/>
      <c r="D4716" s="32" t="s">
        <v>6308</v>
      </c>
      <c r="E4716" s="16">
        <v>45196</v>
      </c>
      <c r="F4716" s="16">
        <v>45286</v>
      </c>
      <c r="G4716" s="25">
        <v>9000000</v>
      </c>
      <c r="H4716" s="25">
        <v>9000000</v>
      </c>
      <c r="I4716" s="32">
        <v>0</v>
      </c>
      <c r="J4716" s="32" t="s">
        <v>6502</v>
      </c>
      <c r="K4716" s="32" t="s">
        <v>6502</v>
      </c>
      <c r="L4716" s="13">
        <v>1</v>
      </c>
    </row>
    <row r="4717" spans="1:12" ht="210" x14ac:dyDescent="0.25">
      <c r="A4717" s="14">
        <v>4711</v>
      </c>
      <c r="B4717" s="15" t="s">
        <v>1254</v>
      </c>
      <c r="C4717" s="32"/>
      <c r="D4717" s="32" t="s">
        <v>6309</v>
      </c>
      <c r="E4717" s="16">
        <v>45196</v>
      </c>
      <c r="F4717" s="16">
        <v>45286</v>
      </c>
      <c r="G4717" s="25">
        <v>12000000</v>
      </c>
      <c r="H4717" s="25">
        <v>12000000</v>
      </c>
      <c r="I4717" s="32">
        <v>0</v>
      </c>
      <c r="J4717" s="32" t="s">
        <v>6502</v>
      </c>
      <c r="K4717" s="32" t="s">
        <v>6502</v>
      </c>
      <c r="L4717" s="13">
        <v>1</v>
      </c>
    </row>
    <row r="4718" spans="1:12" ht="120" x14ac:dyDescent="0.25">
      <c r="A4718" s="14">
        <v>4712</v>
      </c>
      <c r="B4718" s="15" t="s">
        <v>79</v>
      </c>
      <c r="C4718" s="32"/>
      <c r="D4718" s="32" t="s">
        <v>6310</v>
      </c>
      <c r="E4718" s="16">
        <v>45196</v>
      </c>
      <c r="F4718" s="16">
        <v>45286</v>
      </c>
      <c r="G4718" s="25">
        <v>10500000</v>
      </c>
      <c r="H4718" s="25">
        <v>10500000</v>
      </c>
      <c r="I4718" s="32">
        <v>0</v>
      </c>
      <c r="J4718" s="32" t="s">
        <v>6502</v>
      </c>
      <c r="K4718" s="32" t="s">
        <v>6502</v>
      </c>
      <c r="L4718" s="13">
        <v>1</v>
      </c>
    </row>
    <row r="4719" spans="1:12" ht="120" x14ac:dyDescent="0.25">
      <c r="A4719" s="14">
        <v>4713</v>
      </c>
      <c r="B4719" s="15" t="s">
        <v>1946</v>
      </c>
      <c r="C4719" s="32"/>
      <c r="D4719" s="32" t="s">
        <v>6311</v>
      </c>
      <c r="E4719" s="16">
        <v>45196</v>
      </c>
      <c r="F4719" s="16">
        <v>45286</v>
      </c>
      <c r="G4719" s="25">
        <v>9000000</v>
      </c>
      <c r="H4719" s="25">
        <v>9000000</v>
      </c>
      <c r="I4719" s="32">
        <v>0</v>
      </c>
      <c r="J4719" s="32" t="s">
        <v>6502</v>
      </c>
      <c r="K4719" s="32" t="s">
        <v>6502</v>
      </c>
      <c r="L4719" s="13">
        <v>1</v>
      </c>
    </row>
    <row r="4720" spans="1:12" ht="195" x14ac:dyDescent="0.25">
      <c r="A4720" s="14">
        <v>4714</v>
      </c>
      <c r="B4720" s="15" t="s">
        <v>113</v>
      </c>
      <c r="C4720" s="32"/>
      <c r="D4720" s="32" t="s">
        <v>6312</v>
      </c>
      <c r="E4720" s="16">
        <v>45196</v>
      </c>
      <c r="F4720" s="16">
        <v>45286</v>
      </c>
      <c r="G4720" s="25">
        <v>12000000</v>
      </c>
      <c r="H4720" s="25">
        <v>12000000</v>
      </c>
      <c r="I4720" s="32">
        <v>0</v>
      </c>
      <c r="J4720" s="32" t="s">
        <v>6502</v>
      </c>
      <c r="K4720" s="32" t="s">
        <v>6502</v>
      </c>
      <c r="L4720" s="13">
        <v>1</v>
      </c>
    </row>
    <row r="4721" spans="1:12" x14ac:dyDescent="0.25">
      <c r="A4721" s="14">
        <v>4715</v>
      </c>
      <c r="B4721" s="15" t="s">
        <v>482</v>
      </c>
      <c r="C4721" s="32"/>
      <c r="D4721" s="32" t="s">
        <v>2279</v>
      </c>
      <c r="E4721" s="14" t="s">
        <v>482</v>
      </c>
      <c r="F4721" s="14" t="s">
        <v>482</v>
      </c>
      <c r="G4721" s="25" t="s">
        <v>482</v>
      </c>
      <c r="H4721" s="25" t="s">
        <v>482</v>
      </c>
      <c r="I4721" s="32">
        <v>0</v>
      </c>
      <c r="J4721" s="32" t="s">
        <v>6502</v>
      </c>
      <c r="K4721" s="32" t="s">
        <v>6502</v>
      </c>
      <c r="L4721" s="13">
        <v>1</v>
      </c>
    </row>
    <row r="4722" spans="1:12" x14ac:dyDescent="0.25">
      <c r="A4722" s="14">
        <v>4716</v>
      </c>
      <c r="B4722" s="15" t="s">
        <v>482</v>
      </c>
      <c r="C4722" s="32"/>
      <c r="D4722" s="32" t="s">
        <v>2279</v>
      </c>
      <c r="E4722" s="14" t="s">
        <v>482</v>
      </c>
      <c r="F4722" s="14" t="s">
        <v>482</v>
      </c>
      <c r="G4722" s="25" t="s">
        <v>482</v>
      </c>
      <c r="H4722" s="25" t="s">
        <v>482</v>
      </c>
      <c r="I4722" s="32">
        <v>0</v>
      </c>
      <c r="J4722" s="32" t="s">
        <v>6502</v>
      </c>
      <c r="K4722" s="32" t="s">
        <v>6502</v>
      </c>
      <c r="L4722" s="13">
        <v>1</v>
      </c>
    </row>
    <row r="4723" spans="1:12" ht="240" x14ac:dyDescent="0.25">
      <c r="A4723" s="14">
        <v>4717</v>
      </c>
      <c r="B4723" s="15" t="s">
        <v>2105</v>
      </c>
      <c r="C4723" s="32"/>
      <c r="D4723" s="32" t="s">
        <v>6313</v>
      </c>
      <c r="E4723" s="16">
        <v>45196</v>
      </c>
      <c r="F4723" s="16">
        <v>45291</v>
      </c>
      <c r="G4723" s="26">
        <v>432751117</v>
      </c>
      <c r="H4723" s="26">
        <v>432751117</v>
      </c>
      <c r="I4723" s="32">
        <v>0</v>
      </c>
      <c r="J4723" s="32" t="s">
        <v>6502</v>
      </c>
      <c r="K4723" s="32" t="s">
        <v>6502</v>
      </c>
      <c r="L4723" s="13">
        <v>1</v>
      </c>
    </row>
    <row r="4724" spans="1:12" ht="135" x14ac:dyDescent="0.25">
      <c r="A4724" s="14">
        <v>4718</v>
      </c>
      <c r="B4724" s="15" t="s">
        <v>66</v>
      </c>
      <c r="C4724" s="32"/>
      <c r="D4724" s="32" t="s">
        <v>6314</v>
      </c>
      <c r="E4724" s="16">
        <v>45196</v>
      </c>
      <c r="F4724" s="16">
        <v>45286</v>
      </c>
      <c r="G4724" s="25">
        <v>6000000</v>
      </c>
      <c r="H4724" s="25">
        <v>6000000</v>
      </c>
      <c r="I4724" s="32">
        <v>0</v>
      </c>
      <c r="J4724" s="32" t="s">
        <v>6502</v>
      </c>
      <c r="K4724" s="32" t="s">
        <v>6502</v>
      </c>
      <c r="L4724" s="13">
        <v>1</v>
      </c>
    </row>
    <row r="4725" spans="1:12" ht="120" x14ac:dyDescent="0.25">
      <c r="A4725" s="14">
        <v>4719</v>
      </c>
      <c r="B4725" s="15" t="s">
        <v>1146</v>
      </c>
      <c r="C4725" s="32"/>
      <c r="D4725" s="32" t="s">
        <v>6315</v>
      </c>
      <c r="E4725" s="16">
        <v>45196</v>
      </c>
      <c r="F4725" s="16">
        <v>45286</v>
      </c>
      <c r="G4725" s="25">
        <v>9000000</v>
      </c>
      <c r="H4725" s="25">
        <v>9000000</v>
      </c>
      <c r="I4725" s="32">
        <v>0</v>
      </c>
      <c r="J4725" s="32" t="s">
        <v>6502</v>
      </c>
      <c r="K4725" s="32" t="s">
        <v>6502</v>
      </c>
      <c r="L4725" s="13">
        <v>1</v>
      </c>
    </row>
    <row r="4726" spans="1:12" ht="360" x14ac:dyDescent="0.25">
      <c r="A4726" s="14">
        <v>4720</v>
      </c>
      <c r="B4726" s="15" t="s">
        <v>990</v>
      </c>
      <c r="C4726" s="32"/>
      <c r="D4726" s="32" t="s">
        <v>6316</v>
      </c>
      <c r="E4726" s="16">
        <v>45197</v>
      </c>
      <c r="F4726" s="16">
        <v>45287</v>
      </c>
      <c r="G4726" s="25">
        <v>10800000</v>
      </c>
      <c r="H4726" s="25">
        <v>10800000</v>
      </c>
      <c r="I4726" s="32">
        <v>0</v>
      </c>
      <c r="J4726" s="32" t="s">
        <v>6502</v>
      </c>
      <c r="K4726" s="32" t="s">
        <v>6502</v>
      </c>
      <c r="L4726" s="13">
        <v>1</v>
      </c>
    </row>
    <row r="4727" spans="1:12" ht="409.5" x14ac:dyDescent="0.25">
      <c r="A4727" s="14">
        <v>4721</v>
      </c>
      <c r="B4727" s="15" t="s">
        <v>785</v>
      </c>
      <c r="C4727" s="32"/>
      <c r="D4727" s="32" t="s">
        <v>6317</v>
      </c>
      <c r="E4727" s="16">
        <v>45197</v>
      </c>
      <c r="F4727" s="16">
        <v>45287</v>
      </c>
      <c r="G4727" s="25">
        <v>10800000</v>
      </c>
      <c r="H4727" s="25">
        <v>10800000</v>
      </c>
      <c r="I4727" s="32">
        <v>0</v>
      </c>
      <c r="J4727" s="32" t="s">
        <v>6502</v>
      </c>
      <c r="K4727" s="32" t="s">
        <v>6502</v>
      </c>
      <c r="L4727" s="13">
        <v>1</v>
      </c>
    </row>
    <row r="4728" spans="1:12" ht="345" x14ac:dyDescent="0.25">
      <c r="A4728" s="14">
        <v>4722</v>
      </c>
      <c r="B4728" s="15" t="s">
        <v>1018</v>
      </c>
      <c r="C4728" s="32"/>
      <c r="D4728" s="32" t="s">
        <v>6318</v>
      </c>
      <c r="E4728" s="16">
        <v>45197</v>
      </c>
      <c r="F4728" s="16">
        <v>45287</v>
      </c>
      <c r="G4728" s="25">
        <v>13500000</v>
      </c>
      <c r="H4728" s="25">
        <v>13500000</v>
      </c>
      <c r="I4728" s="32">
        <v>0</v>
      </c>
      <c r="J4728" s="32" t="s">
        <v>6502</v>
      </c>
      <c r="K4728" s="32" t="s">
        <v>6502</v>
      </c>
      <c r="L4728" s="13">
        <v>1</v>
      </c>
    </row>
    <row r="4729" spans="1:12" ht="270" x14ac:dyDescent="0.25">
      <c r="A4729" s="14">
        <v>4723</v>
      </c>
      <c r="B4729" s="15" t="s">
        <v>842</v>
      </c>
      <c r="C4729" s="32"/>
      <c r="D4729" s="32" t="s">
        <v>6319</v>
      </c>
      <c r="E4729" s="16">
        <v>45197</v>
      </c>
      <c r="F4729" s="16">
        <v>45287</v>
      </c>
      <c r="G4729" s="25">
        <v>6000000</v>
      </c>
      <c r="H4729" s="25">
        <v>6000000</v>
      </c>
      <c r="I4729" s="32">
        <v>0</v>
      </c>
      <c r="J4729" s="32" t="s">
        <v>6502</v>
      </c>
      <c r="K4729" s="32" t="s">
        <v>6502</v>
      </c>
      <c r="L4729" s="13">
        <v>1</v>
      </c>
    </row>
    <row r="4730" spans="1:12" ht="345" x14ac:dyDescent="0.25">
      <c r="A4730" s="14">
        <v>4724</v>
      </c>
      <c r="B4730" s="15" t="s">
        <v>783</v>
      </c>
      <c r="C4730" s="32"/>
      <c r="D4730" s="32" t="s">
        <v>6320</v>
      </c>
      <c r="E4730" s="16">
        <v>45197</v>
      </c>
      <c r="F4730" s="16">
        <v>45287</v>
      </c>
      <c r="G4730" s="25">
        <v>12000000</v>
      </c>
      <c r="H4730" s="25">
        <v>12000000</v>
      </c>
      <c r="I4730" s="32">
        <v>0</v>
      </c>
      <c r="J4730" s="32" t="s">
        <v>6502</v>
      </c>
      <c r="K4730" s="32" t="s">
        <v>6502</v>
      </c>
      <c r="L4730" s="13">
        <v>1</v>
      </c>
    </row>
    <row r="4731" spans="1:12" ht="360" x14ac:dyDescent="0.25">
      <c r="A4731" s="14">
        <v>4725</v>
      </c>
      <c r="B4731" s="15" t="s">
        <v>692</v>
      </c>
      <c r="C4731" s="32"/>
      <c r="D4731" s="32" t="s">
        <v>5920</v>
      </c>
      <c r="E4731" s="16">
        <v>45197</v>
      </c>
      <c r="F4731" s="16">
        <v>45287</v>
      </c>
      <c r="G4731" s="25">
        <v>13500000</v>
      </c>
      <c r="H4731" s="25">
        <v>13500000</v>
      </c>
      <c r="I4731" s="32">
        <v>0</v>
      </c>
      <c r="J4731" s="32" t="s">
        <v>6502</v>
      </c>
      <c r="K4731" s="32" t="s">
        <v>6502</v>
      </c>
      <c r="L4731" s="13">
        <v>1</v>
      </c>
    </row>
    <row r="4732" spans="1:12" ht="315" x14ac:dyDescent="0.25">
      <c r="A4732" s="14">
        <v>4726</v>
      </c>
      <c r="B4732" s="15" t="s">
        <v>823</v>
      </c>
      <c r="C4732" s="32"/>
      <c r="D4732" s="32" t="s">
        <v>6321</v>
      </c>
      <c r="E4732" s="16">
        <v>45197</v>
      </c>
      <c r="F4732" s="16">
        <v>45287</v>
      </c>
      <c r="G4732" s="25">
        <v>12000000</v>
      </c>
      <c r="H4732" s="25">
        <v>12000000</v>
      </c>
      <c r="I4732" s="32">
        <v>0</v>
      </c>
      <c r="J4732" s="32" t="s">
        <v>6502</v>
      </c>
      <c r="K4732" s="32" t="s">
        <v>6502</v>
      </c>
      <c r="L4732" s="13">
        <v>1</v>
      </c>
    </row>
    <row r="4733" spans="1:12" ht="330" x14ac:dyDescent="0.25">
      <c r="A4733" s="14">
        <v>4727</v>
      </c>
      <c r="B4733" s="15" t="s">
        <v>1031</v>
      </c>
      <c r="C4733" s="32"/>
      <c r="D4733" s="32" t="s">
        <v>6322</v>
      </c>
      <c r="E4733" s="16">
        <v>45197</v>
      </c>
      <c r="F4733" s="16">
        <v>45287</v>
      </c>
      <c r="G4733" s="25">
        <v>6600000</v>
      </c>
      <c r="H4733" s="25">
        <v>6600000</v>
      </c>
      <c r="I4733" s="32">
        <v>0</v>
      </c>
      <c r="J4733" s="32" t="s">
        <v>6502</v>
      </c>
      <c r="K4733" s="32" t="s">
        <v>6502</v>
      </c>
      <c r="L4733" s="13">
        <v>1</v>
      </c>
    </row>
    <row r="4734" spans="1:12" ht="345" x14ac:dyDescent="0.25">
      <c r="A4734" s="14">
        <v>4728</v>
      </c>
      <c r="B4734" s="15" t="s">
        <v>1018</v>
      </c>
      <c r="C4734" s="32"/>
      <c r="D4734" s="32" t="s">
        <v>6323</v>
      </c>
      <c r="E4734" s="16">
        <v>45197</v>
      </c>
      <c r="F4734" s="16">
        <v>45287</v>
      </c>
      <c r="G4734" s="25">
        <v>13500000</v>
      </c>
      <c r="H4734" s="25">
        <v>13500000</v>
      </c>
      <c r="I4734" s="32">
        <v>0</v>
      </c>
      <c r="J4734" s="32" t="s">
        <v>6502</v>
      </c>
      <c r="K4734" s="32" t="s">
        <v>6502</v>
      </c>
      <c r="L4734" s="13">
        <v>1</v>
      </c>
    </row>
    <row r="4735" spans="1:12" ht="360" x14ac:dyDescent="0.25">
      <c r="A4735" s="14">
        <v>4729</v>
      </c>
      <c r="B4735" s="15" t="s">
        <v>990</v>
      </c>
      <c r="C4735" s="32"/>
      <c r="D4735" s="32" t="s">
        <v>6324</v>
      </c>
      <c r="E4735" s="16">
        <v>45197</v>
      </c>
      <c r="F4735" s="16">
        <v>45287</v>
      </c>
      <c r="G4735" s="25">
        <v>10800000</v>
      </c>
      <c r="H4735" s="25">
        <v>10800000</v>
      </c>
      <c r="I4735" s="32">
        <v>0</v>
      </c>
      <c r="J4735" s="32" t="s">
        <v>6502</v>
      </c>
      <c r="K4735" s="32" t="s">
        <v>6502</v>
      </c>
      <c r="L4735" s="13">
        <v>1</v>
      </c>
    </row>
    <row r="4736" spans="1:12" ht="345" x14ac:dyDescent="0.25">
      <c r="A4736" s="14">
        <v>4730</v>
      </c>
      <c r="B4736" s="15" t="s">
        <v>2106</v>
      </c>
      <c r="C4736" s="32"/>
      <c r="D4736" s="32" t="s">
        <v>6325</v>
      </c>
      <c r="E4736" s="16">
        <v>45197</v>
      </c>
      <c r="F4736" s="16">
        <v>45287</v>
      </c>
      <c r="G4736" s="25">
        <v>10800000</v>
      </c>
      <c r="H4736" s="25">
        <v>10800000</v>
      </c>
      <c r="I4736" s="32">
        <v>0</v>
      </c>
      <c r="J4736" s="32" t="s">
        <v>6502</v>
      </c>
      <c r="K4736" s="32" t="s">
        <v>6502</v>
      </c>
      <c r="L4736" s="13">
        <v>1</v>
      </c>
    </row>
    <row r="4737" spans="1:12" ht="270" x14ac:dyDescent="0.25">
      <c r="A4737" s="14">
        <v>4731</v>
      </c>
      <c r="B4737" s="15" t="s">
        <v>2015</v>
      </c>
      <c r="C4737" s="32"/>
      <c r="D4737" s="32" t="s">
        <v>6326</v>
      </c>
      <c r="E4737" s="16">
        <v>45197</v>
      </c>
      <c r="F4737" s="16">
        <v>45287</v>
      </c>
      <c r="G4737" s="25">
        <v>10800000</v>
      </c>
      <c r="H4737" s="25">
        <v>10800000</v>
      </c>
      <c r="I4737" s="32">
        <v>0</v>
      </c>
      <c r="J4737" s="32" t="s">
        <v>6502</v>
      </c>
      <c r="K4737" s="32" t="s">
        <v>6502</v>
      </c>
      <c r="L4737" s="13">
        <v>1</v>
      </c>
    </row>
    <row r="4738" spans="1:12" ht="285" x14ac:dyDescent="0.25">
      <c r="A4738" s="14">
        <v>4732</v>
      </c>
      <c r="B4738" s="15" t="s">
        <v>2107</v>
      </c>
      <c r="C4738" s="32"/>
      <c r="D4738" s="32" t="s">
        <v>6327</v>
      </c>
      <c r="E4738" s="16">
        <v>45197</v>
      </c>
      <c r="F4738" s="16">
        <v>45287</v>
      </c>
      <c r="G4738" s="25">
        <v>10800000</v>
      </c>
      <c r="H4738" s="25">
        <v>10800000</v>
      </c>
      <c r="I4738" s="32">
        <v>0</v>
      </c>
      <c r="J4738" s="32" t="s">
        <v>6502</v>
      </c>
      <c r="K4738" s="32" t="s">
        <v>6502</v>
      </c>
      <c r="L4738" s="13">
        <v>1</v>
      </c>
    </row>
    <row r="4739" spans="1:12" ht="90" x14ac:dyDescent="0.25">
      <c r="A4739" s="14">
        <v>4733</v>
      </c>
      <c r="B4739" s="15" t="s">
        <v>90</v>
      </c>
      <c r="C4739" s="32"/>
      <c r="D4739" s="32" t="s">
        <v>6328</v>
      </c>
      <c r="E4739" s="16">
        <v>45197</v>
      </c>
      <c r="F4739" s="16">
        <v>45287</v>
      </c>
      <c r="G4739" s="25">
        <v>10500000</v>
      </c>
      <c r="H4739" s="25">
        <v>10500000</v>
      </c>
      <c r="I4739" s="32">
        <v>0</v>
      </c>
      <c r="J4739" s="32" t="s">
        <v>6502</v>
      </c>
      <c r="K4739" s="32" t="s">
        <v>6502</v>
      </c>
      <c r="L4739" s="13">
        <v>1</v>
      </c>
    </row>
    <row r="4740" spans="1:12" ht="90" x14ac:dyDescent="0.25">
      <c r="A4740" s="14">
        <v>4734</v>
      </c>
      <c r="B4740" s="15" t="s">
        <v>166</v>
      </c>
      <c r="C4740" s="32"/>
      <c r="D4740" s="32" t="s">
        <v>6329</v>
      </c>
      <c r="E4740" s="16">
        <v>45197</v>
      </c>
      <c r="F4740" s="16">
        <v>45287</v>
      </c>
      <c r="G4740" s="25">
        <v>7500000</v>
      </c>
      <c r="H4740" s="25">
        <v>7500000</v>
      </c>
      <c r="I4740" s="32">
        <v>0</v>
      </c>
      <c r="J4740" s="32" t="s">
        <v>6502</v>
      </c>
      <c r="K4740" s="32" t="s">
        <v>6502</v>
      </c>
      <c r="L4740" s="13">
        <v>1</v>
      </c>
    </row>
    <row r="4741" spans="1:12" ht="75" x14ac:dyDescent="0.25">
      <c r="A4741" s="14">
        <v>4735</v>
      </c>
      <c r="B4741" s="15" t="s">
        <v>381</v>
      </c>
      <c r="C4741" s="32"/>
      <c r="D4741" s="32" t="s">
        <v>6330</v>
      </c>
      <c r="E4741" s="16">
        <v>45197</v>
      </c>
      <c r="F4741" s="16">
        <v>45287</v>
      </c>
      <c r="G4741" s="25">
        <v>6000000</v>
      </c>
      <c r="H4741" s="25">
        <v>6000000</v>
      </c>
      <c r="I4741" s="32">
        <v>0</v>
      </c>
      <c r="J4741" s="32" t="s">
        <v>6502</v>
      </c>
      <c r="K4741" s="32" t="s">
        <v>6502</v>
      </c>
      <c r="L4741" s="13">
        <v>1</v>
      </c>
    </row>
    <row r="4742" spans="1:12" x14ac:dyDescent="0.25">
      <c r="A4742" s="14">
        <v>4736</v>
      </c>
      <c r="B4742" s="15" t="s">
        <v>482</v>
      </c>
      <c r="C4742" s="32"/>
      <c r="D4742" s="32" t="s">
        <v>2279</v>
      </c>
      <c r="E4742" s="16" t="s">
        <v>482</v>
      </c>
      <c r="F4742" s="16" t="s">
        <v>482</v>
      </c>
      <c r="G4742" s="25" t="s">
        <v>482</v>
      </c>
      <c r="H4742" s="25" t="s">
        <v>482</v>
      </c>
      <c r="I4742" s="32">
        <v>0</v>
      </c>
      <c r="J4742" s="32" t="s">
        <v>6502</v>
      </c>
      <c r="K4742" s="32" t="s">
        <v>6502</v>
      </c>
      <c r="L4742" s="13">
        <v>1</v>
      </c>
    </row>
    <row r="4743" spans="1:12" x14ac:dyDescent="0.25">
      <c r="A4743" s="14">
        <v>4737</v>
      </c>
      <c r="B4743" s="15" t="s">
        <v>482</v>
      </c>
      <c r="C4743" s="32"/>
      <c r="D4743" s="32" t="s">
        <v>2279</v>
      </c>
      <c r="E4743" s="16" t="s">
        <v>482</v>
      </c>
      <c r="F4743" s="16" t="s">
        <v>482</v>
      </c>
      <c r="G4743" s="26" t="s">
        <v>482</v>
      </c>
      <c r="H4743" s="26" t="s">
        <v>482</v>
      </c>
      <c r="I4743" s="32">
        <v>0</v>
      </c>
      <c r="J4743" s="32" t="s">
        <v>6502</v>
      </c>
      <c r="K4743" s="32" t="s">
        <v>6502</v>
      </c>
      <c r="L4743" s="13">
        <v>1</v>
      </c>
    </row>
    <row r="4744" spans="1:12" x14ac:dyDescent="0.25">
      <c r="A4744" s="14">
        <v>4738</v>
      </c>
      <c r="B4744" s="15" t="s">
        <v>482</v>
      </c>
      <c r="C4744" s="32"/>
      <c r="D4744" s="32" t="s">
        <v>2279</v>
      </c>
      <c r="E4744" s="16" t="s">
        <v>482</v>
      </c>
      <c r="F4744" s="16" t="s">
        <v>482</v>
      </c>
      <c r="G4744" s="26" t="s">
        <v>482</v>
      </c>
      <c r="H4744" s="26" t="s">
        <v>482</v>
      </c>
      <c r="I4744" s="32">
        <v>0</v>
      </c>
      <c r="J4744" s="32" t="s">
        <v>6502</v>
      </c>
      <c r="K4744" s="32" t="s">
        <v>6502</v>
      </c>
      <c r="L4744" s="13">
        <v>1</v>
      </c>
    </row>
    <row r="4745" spans="1:12" ht="90" x14ac:dyDescent="0.25">
      <c r="A4745" s="14">
        <v>4739</v>
      </c>
      <c r="B4745" s="15" t="s">
        <v>140</v>
      </c>
      <c r="C4745" s="32"/>
      <c r="D4745" s="32" t="s">
        <v>6331</v>
      </c>
      <c r="E4745" s="16">
        <v>45197</v>
      </c>
      <c r="F4745" s="16">
        <v>45287</v>
      </c>
      <c r="G4745" s="25">
        <v>6000000</v>
      </c>
      <c r="H4745" s="25">
        <v>6000000</v>
      </c>
      <c r="I4745" s="32">
        <v>0</v>
      </c>
      <c r="J4745" s="32" t="s">
        <v>6502</v>
      </c>
      <c r="K4745" s="32" t="s">
        <v>6502</v>
      </c>
      <c r="L4745" s="13">
        <v>1</v>
      </c>
    </row>
    <row r="4746" spans="1:12" ht="90" x14ac:dyDescent="0.25">
      <c r="A4746" s="14">
        <v>4740</v>
      </c>
      <c r="B4746" s="15" t="s">
        <v>222</v>
      </c>
      <c r="C4746" s="32"/>
      <c r="D4746" s="32" t="s">
        <v>6332</v>
      </c>
      <c r="E4746" s="16">
        <v>45197</v>
      </c>
      <c r="F4746" s="16">
        <v>45287</v>
      </c>
      <c r="G4746" s="25">
        <v>7500000</v>
      </c>
      <c r="H4746" s="25">
        <v>7500000</v>
      </c>
      <c r="I4746" s="32">
        <v>0</v>
      </c>
      <c r="J4746" s="32" t="s">
        <v>6502</v>
      </c>
      <c r="K4746" s="32" t="s">
        <v>6502</v>
      </c>
      <c r="L4746" s="13">
        <v>1</v>
      </c>
    </row>
    <row r="4747" spans="1:12" x14ac:dyDescent="0.25">
      <c r="A4747" s="14">
        <v>4741</v>
      </c>
      <c r="B4747" s="15" t="s">
        <v>482</v>
      </c>
      <c r="C4747" s="32"/>
      <c r="D4747" s="32" t="s">
        <v>2279</v>
      </c>
      <c r="E4747" s="16" t="s">
        <v>482</v>
      </c>
      <c r="F4747" s="16" t="s">
        <v>482</v>
      </c>
      <c r="G4747" s="25" t="s">
        <v>482</v>
      </c>
      <c r="H4747" s="25" t="s">
        <v>482</v>
      </c>
      <c r="I4747" s="32">
        <v>0</v>
      </c>
      <c r="J4747" s="32" t="s">
        <v>6502</v>
      </c>
      <c r="K4747" s="32" t="s">
        <v>6502</v>
      </c>
      <c r="L4747" s="13">
        <v>1</v>
      </c>
    </row>
    <row r="4748" spans="1:12" ht="135" x14ac:dyDescent="0.25">
      <c r="A4748" s="14">
        <v>4742</v>
      </c>
      <c r="B4748" s="15" t="s">
        <v>2108</v>
      </c>
      <c r="C4748" s="32"/>
      <c r="D4748" s="32" t="s">
        <v>6333</v>
      </c>
      <c r="E4748" s="16">
        <v>45197</v>
      </c>
      <c r="F4748" s="16">
        <v>45287</v>
      </c>
      <c r="G4748" s="25">
        <v>6000000</v>
      </c>
      <c r="H4748" s="25">
        <v>6000000</v>
      </c>
      <c r="I4748" s="32">
        <v>0</v>
      </c>
      <c r="J4748" s="32" t="s">
        <v>6502</v>
      </c>
      <c r="K4748" s="32" t="s">
        <v>6502</v>
      </c>
      <c r="L4748" s="13">
        <v>1</v>
      </c>
    </row>
    <row r="4749" spans="1:12" ht="120" x14ac:dyDescent="0.25">
      <c r="A4749" s="14">
        <v>4743</v>
      </c>
      <c r="B4749" s="15" t="s">
        <v>129</v>
      </c>
      <c r="C4749" s="32"/>
      <c r="D4749" s="32" t="s">
        <v>6334</v>
      </c>
      <c r="E4749" s="16">
        <v>45197</v>
      </c>
      <c r="F4749" s="16">
        <v>45287</v>
      </c>
      <c r="G4749" s="25">
        <v>9000000</v>
      </c>
      <c r="H4749" s="25">
        <v>9000000</v>
      </c>
      <c r="I4749" s="32">
        <v>0</v>
      </c>
      <c r="J4749" s="32" t="s">
        <v>6502</v>
      </c>
      <c r="K4749" s="32" t="s">
        <v>6502</v>
      </c>
      <c r="L4749" s="13">
        <v>1</v>
      </c>
    </row>
    <row r="4750" spans="1:12" ht="105" x14ac:dyDescent="0.25">
      <c r="A4750" s="14">
        <v>4744</v>
      </c>
      <c r="B4750" s="15" t="s">
        <v>2109</v>
      </c>
      <c r="C4750" s="32"/>
      <c r="D4750" s="32" t="s">
        <v>6335</v>
      </c>
      <c r="E4750" s="16">
        <v>45197</v>
      </c>
      <c r="F4750" s="16">
        <v>45287</v>
      </c>
      <c r="G4750" s="25">
        <v>6000000</v>
      </c>
      <c r="H4750" s="25">
        <v>6000000</v>
      </c>
      <c r="I4750" s="32">
        <v>0</v>
      </c>
      <c r="J4750" s="32" t="s">
        <v>6502</v>
      </c>
      <c r="K4750" s="32" t="s">
        <v>6502</v>
      </c>
      <c r="L4750" s="13">
        <v>1</v>
      </c>
    </row>
    <row r="4751" spans="1:12" ht="90" x14ac:dyDescent="0.25">
      <c r="A4751" s="14">
        <v>4745</v>
      </c>
      <c r="B4751" s="15" t="s">
        <v>117</v>
      </c>
      <c r="C4751" s="32"/>
      <c r="D4751" s="32" t="s">
        <v>6336</v>
      </c>
      <c r="E4751" s="16">
        <v>45197</v>
      </c>
      <c r="F4751" s="16">
        <v>45287</v>
      </c>
      <c r="G4751" s="25">
        <v>9000000</v>
      </c>
      <c r="H4751" s="25">
        <v>9000000</v>
      </c>
      <c r="I4751" s="32">
        <v>0</v>
      </c>
      <c r="J4751" s="32" t="s">
        <v>6502</v>
      </c>
      <c r="K4751" s="32" t="s">
        <v>6502</v>
      </c>
      <c r="L4751" s="13">
        <v>1</v>
      </c>
    </row>
    <row r="4752" spans="1:12" ht="195" x14ac:dyDescent="0.25">
      <c r="A4752" s="14">
        <v>4746</v>
      </c>
      <c r="B4752" s="15" t="s">
        <v>110</v>
      </c>
      <c r="C4752" s="32"/>
      <c r="D4752" s="32" t="s">
        <v>6337</v>
      </c>
      <c r="E4752" s="16">
        <v>45197</v>
      </c>
      <c r="F4752" s="16">
        <v>45287</v>
      </c>
      <c r="G4752" s="25">
        <v>6300000</v>
      </c>
      <c r="H4752" s="25">
        <v>6300000</v>
      </c>
      <c r="I4752" s="32">
        <v>0</v>
      </c>
      <c r="J4752" s="32" t="s">
        <v>6502</v>
      </c>
      <c r="K4752" s="32" t="s">
        <v>6502</v>
      </c>
      <c r="L4752" s="13">
        <v>1</v>
      </c>
    </row>
    <row r="4753" spans="1:12" ht="105" x14ac:dyDescent="0.25">
      <c r="A4753" s="14">
        <v>4747</v>
      </c>
      <c r="B4753" s="15" t="s">
        <v>46</v>
      </c>
      <c r="C4753" s="32"/>
      <c r="D4753" s="32" t="s">
        <v>6338</v>
      </c>
      <c r="E4753" s="16">
        <v>45197</v>
      </c>
      <c r="F4753" s="16">
        <v>45287</v>
      </c>
      <c r="G4753" s="25">
        <v>10500000</v>
      </c>
      <c r="H4753" s="25">
        <v>10500000</v>
      </c>
      <c r="I4753" s="32">
        <v>0</v>
      </c>
      <c r="J4753" s="32" t="s">
        <v>6502</v>
      </c>
      <c r="K4753" s="32" t="s">
        <v>6502</v>
      </c>
      <c r="L4753" s="13">
        <v>1</v>
      </c>
    </row>
    <row r="4754" spans="1:12" ht="195" x14ac:dyDescent="0.25">
      <c r="A4754" s="14">
        <v>4748</v>
      </c>
      <c r="B4754" s="15" t="s">
        <v>113</v>
      </c>
      <c r="C4754" s="32"/>
      <c r="D4754" s="32" t="s">
        <v>6339</v>
      </c>
      <c r="E4754" s="16">
        <v>45197</v>
      </c>
      <c r="F4754" s="16">
        <v>45287</v>
      </c>
      <c r="G4754" s="25">
        <v>12000000</v>
      </c>
      <c r="H4754" s="25">
        <v>12000000</v>
      </c>
      <c r="I4754" s="32">
        <v>0</v>
      </c>
      <c r="J4754" s="32" t="s">
        <v>6502</v>
      </c>
      <c r="K4754" s="32" t="s">
        <v>6502</v>
      </c>
      <c r="L4754" s="13">
        <v>1</v>
      </c>
    </row>
    <row r="4755" spans="1:12" ht="120" x14ac:dyDescent="0.25">
      <c r="A4755" s="14">
        <v>4749</v>
      </c>
      <c r="B4755" s="15" t="s">
        <v>2110</v>
      </c>
      <c r="C4755" s="32"/>
      <c r="D4755" s="32" t="s">
        <v>6340</v>
      </c>
      <c r="E4755" s="16">
        <v>45197</v>
      </c>
      <c r="F4755" s="16">
        <v>45287</v>
      </c>
      <c r="G4755" s="25">
        <v>12000000</v>
      </c>
      <c r="H4755" s="25">
        <v>12000000</v>
      </c>
      <c r="I4755" s="32">
        <v>0</v>
      </c>
      <c r="J4755" s="32" t="s">
        <v>6502</v>
      </c>
      <c r="K4755" s="32" t="s">
        <v>6502</v>
      </c>
      <c r="L4755" s="13">
        <v>1</v>
      </c>
    </row>
    <row r="4756" spans="1:12" ht="105" x14ac:dyDescent="0.25">
      <c r="A4756" s="14">
        <v>4750</v>
      </c>
      <c r="B4756" s="15" t="s">
        <v>1857</v>
      </c>
      <c r="C4756" s="32"/>
      <c r="D4756" s="32" t="s">
        <v>6341</v>
      </c>
      <c r="E4756" s="16">
        <v>45197</v>
      </c>
      <c r="F4756" s="16">
        <v>45287</v>
      </c>
      <c r="G4756" s="25">
        <v>9000000</v>
      </c>
      <c r="H4756" s="25">
        <v>9000000</v>
      </c>
      <c r="I4756" s="32">
        <v>0</v>
      </c>
      <c r="J4756" s="32" t="s">
        <v>6502</v>
      </c>
      <c r="K4756" s="32" t="s">
        <v>6502</v>
      </c>
      <c r="L4756" s="13">
        <v>1</v>
      </c>
    </row>
    <row r="4757" spans="1:12" ht="90" x14ac:dyDescent="0.25">
      <c r="A4757" s="14">
        <v>4751</v>
      </c>
      <c r="B4757" s="15" t="s">
        <v>166</v>
      </c>
      <c r="C4757" s="32"/>
      <c r="D4757" s="32" t="s">
        <v>6342</v>
      </c>
      <c r="E4757" s="16">
        <v>45197</v>
      </c>
      <c r="F4757" s="16">
        <v>45287</v>
      </c>
      <c r="G4757" s="25">
        <v>6000000</v>
      </c>
      <c r="H4757" s="25">
        <v>6000000</v>
      </c>
      <c r="I4757" s="32">
        <v>0</v>
      </c>
      <c r="J4757" s="32" t="s">
        <v>6502</v>
      </c>
      <c r="K4757" s="32" t="s">
        <v>6502</v>
      </c>
      <c r="L4757" s="13">
        <v>1</v>
      </c>
    </row>
    <row r="4758" spans="1:12" ht="90" x14ac:dyDescent="0.25">
      <c r="A4758" s="14">
        <v>4752</v>
      </c>
      <c r="B4758" s="15" t="s">
        <v>49</v>
      </c>
      <c r="C4758" s="32"/>
      <c r="D4758" s="32" t="s">
        <v>6343</v>
      </c>
      <c r="E4758" s="16">
        <v>45197</v>
      </c>
      <c r="F4758" s="16">
        <v>45287</v>
      </c>
      <c r="G4758" s="25">
        <v>9000000</v>
      </c>
      <c r="H4758" s="25">
        <v>9000000</v>
      </c>
      <c r="I4758" s="32">
        <v>0</v>
      </c>
      <c r="J4758" s="32" t="s">
        <v>6502</v>
      </c>
      <c r="K4758" s="32" t="s">
        <v>6502</v>
      </c>
      <c r="L4758" s="13">
        <v>1</v>
      </c>
    </row>
    <row r="4759" spans="1:12" ht="120" x14ac:dyDescent="0.25">
      <c r="A4759" s="14">
        <v>4753</v>
      </c>
      <c r="B4759" s="15" t="s">
        <v>328</v>
      </c>
      <c r="C4759" s="32"/>
      <c r="D4759" s="32" t="s">
        <v>6344</v>
      </c>
      <c r="E4759" s="16">
        <v>45197</v>
      </c>
      <c r="F4759" s="16">
        <v>45287</v>
      </c>
      <c r="G4759" s="25">
        <v>10500000</v>
      </c>
      <c r="H4759" s="25">
        <v>10500000</v>
      </c>
      <c r="I4759" s="32">
        <v>0</v>
      </c>
      <c r="J4759" s="32" t="s">
        <v>6502</v>
      </c>
      <c r="K4759" s="32" t="s">
        <v>6502</v>
      </c>
      <c r="L4759" s="13">
        <v>1</v>
      </c>
    </row>
    <row r="4760" spans="1:12" ht="150" x14ac:dyDescent="0.25">
      <c r="A4760" s="14">
        <v>4754</v>
      </c>
      <c r="B4760" s="15" t="s">
        <v>2111</v>
      </c>
      <c r="C4760" s="32"/>
      <c r="D4760" s="32" t="s">
        <v>6345</v>
      </c>
      <c r="E4760" s="16">
        <v>45197</v>
      </c>
      <c r="F4760" s="16">
        <v>45287</v>
      </c>
      <c r="G4760" s="25">
        <v>10500000</v>
      </c>
      <c r="H4760" s="25">
        <v>10500000</v>
      </c>
      <c r="I4760" s="32">
        <v>0</v>
      </c>
      <c r="J4760" s="32" t="s">
        <v>6502</v>
      </c>
      <c r="K4760" s="32" t="s">
        <v>6502</v>
      </c>
      <c r="L4760" s="13">
        <v>1</v>
      </c>
    </row>
    <row r="4761" spans="1:12" ht="75" x14ac:dyDescent="0.25">
      <c r="A4761" s="14">
        <v>4755</v>
      </c>
      <c r="B4761" s="15" t="s">
        <v>381</v>
      </c>
      <c r="C4761" s="32"/>
      <c r="D4761" s="32" t="s">
        <v>6346</v>
      </c>
      <c r="E4761" s="16">
        <v>45198</v>
      </c>
      <c r="F4761" s="16">
        <v>45288</v>
      </c>
      <c r="G4761" s="25">
        <v>7500000</v>
      </c>
      <c r="H4761" s="25">
        <v>7500000</v>
      </c>
      <c r="I4761" s="32">
        <v>0</v>
      </c>
      <c r="J4761" s="32" t="s">
        <v>6502</v>
      </c>
      <c r="K4761" s="32" t="s">
        <v>6502</v>
      </c>
      <c r="L4761" s="13">
        <v>1</v>
      </c>
    </row>
    <row r="4762" spans="1:12" ht="120" x14ac:dyDescent="0.25">
      <c r="A4762" s="14">
        <v>4756</v>
      </c>
      <c r="B4762" s="15" t="s">
        <v>495</v>
      </c>
      <c r="C4762" s="32"/>
      <c r="D4762" s="32" t="s">
        <v>6347</v>
      </c>
      <c r="E4762" s="16">
        <v>45198</v>
      </c>
      <c r="F4762" s="16">
        <v>45288</v>
      </c>
      <c r="G4762" s="25">
        <v>9000000</v>
      </c>
      <c r="H4762" s="25">
        <v>9000000</v>
      </c>
      <c r="I4762" s="32">
        <v>0</v>
      </c>
      <c r="J4762" s="32" t="s">
        <v>6502</v>
      </c>
      <c r="K4762" s="32" t="s">
        <v>6502</v>
      </c>
      <c r="L4762" s="13">
        <v>1</v>
      </c>
    </row>
    <row r="4763" spans="1:12" ht="75" x14ac:dyDescent="0.25">
      <c r="A4763" s="14">
        <v>4757</v>
      </c>
      <c r="B4763" s="15" t="s">
        <v>381</v>
      </c>
      <c r="C4763" s="32"/>
      <c r="D4763" s="32" t="s">
        <v>6348</v>
      </c>
      <c r="E4763" s="16">
        <v>45198</v>
      </c>
      <c r="F4763" s="16">
        <v>45288</v>
      </c>
      <c r="G4763" s="25">
        <v>6000000</v>
      </c>
      <c r="H4763" s="25">
        <v>6000000</v>
      </c>
      <c r="I4763" s="32">
        <v>0</v>
      </c>
      <c r="J4763" s="32" t="s">
        <v>6502</v>
      </c>
      <c r="K4763" s="32" t="s">
        <v>6502</v>
      </c>
      <c r="L4763" s="13">
        <v>1</v>
      </c>
    </row>
    <row r="4764" spans="1:12" ht="135" x14ac:dyDescent="0.25">
      <c r="A4764" s="14">
        <v>4758</v>
      </c>
      <c r="B4764" s="15" t="s">
        <v>1262</v>
      </c>
      <c r="C4764" s="32"/>
      <c r="D4764" s="32" t="s">
        <v>6349</v>
      </c>
      <c r="E4764" s="16">
        <v>45198</v>
      </c>
      <c r="F4764" s="16">
        <v>45288</v>
      </c>
      <c r="G4764" s="25">
        <v>10500000</v>
      </c>
      <c r="H4764" s="25">
        <v>10500000</v>
      </c>
      <c r="I4764" s="32">
        <v>0</v>
      </c>
      <c r="J4764" s="32" t="s">
        <v>6502</v>
      </c>
      <c r="K4764" s="32" t="s">
        <v>6502</v>
      </c>
      <c r="L4764" s="13">
        <v>1</v>
      </c>
    </row>
    <row r="4765" spans="1:12" x14ac:dyDescent="0.25">
      <c r="A4765" s="14">
        <v>4759</v>
      </c>
      <c r="B4765" s="15" t="s">
        <v>482</v>
      </c>
      <c r="C4765" s="32"/>
      <c r="D4765" s="32" t="s">
        <v>2279</v>
      </c>
      <c r="E4765" s="16" t="s">
        <v>482</v>
      </c>
      <c r="F4765" s="16" t="s">
        <v>482</v>
      </c>
      <c r="G4765" s="26" t="s">
        <v>482</v>
      </c>
      <c r="H4765" s="26" t="s">
        <v>482</v>
      </c>
      <c r="I4765" s="32">
        <v>0</v>
      </c>
      <c r="J4765" s="32" t="s">
        <v>6502</v>
      </c>
      <c r="K4765" s="32" t="s">
        <v>6502</v>
      </c>
      <c r="L4765" s="13">
        <v>1</v>
      </c>
    </row>
    <row r="4766" spans="1:12" ht="195" x14ac:dyDescent="0.25">
      <c r="A4766" s="14">
        <v>4760</v>
      </c>
      <c r="B4766" s="15" t="s">
        <v>110</v>
      </c>
      <c r="C4766" s="32"/>
      <c r="D4766" s="32" t="s">
        <v>6350</v>
      </c>
      <c r="E4766" s="16">
        <v>45198</v>
      </c>
      <c r="F4766" s="16">
        <v>45288</v>
      </c>
      <c r="G4766" s="25">
        <v>6300000</v>
      </c>
      <c r="H4766" s="25">
        <v>6300000</v>
      </c>
      <c r="I4766" s="32">
        <v>0</v>
      </c>
      <c r="J4766" s="32" t="s">
        <v>6502</v>
      </c>
      <c r="K4766" s="32" t="s">
        <v>6502</v>
      </c>
      <c r="L4766" s="13">
        <v>1</v>
      </c>
    </row>
    <row r="4767" spans="1:12" ht="105" x14ac:dyDescent="0.25">
      <c r="A4767" s="14">
        <v>4761</v>
      </c>
      <c r="B4767" s="15" t="s">
        <v>2112</v>
      </c>
      <c r="C4767" s="32"/>
      <c r="D4767" s="32" t="s">
        <v>6351</v>
      </c>
      <c r="E4767" s="16">
        <v>45198</v>
      </c>
      <c r="F4767" s="16">
        <v>45288</v>
      </c>
      <c r="G4767" s="25">
        <v>8700000</v>
      </c>
      <c r="H4767" s="25">
        <v>8700000</v>
      </c>
      <c r="I4767" s="32">
        <v>0</v>
      </c>
      <c r="J4767" s="32" t="s">
        <v>6502</v>
      </c>
      <c r="K4767" s="32" t="s">
        <v>6502</v>
      </c>
      <c r="L4767" s="13">
        <v>1</v>
      </c>
    </row>
    <row r="4768" spans="1:12" ht="150" x14ac:dyDescent="0.25">
      <c r="A4768" s="14">
        <v>4762</v>
      </c>
      <c r="B4768" s="15" t="s">
        <v>2113</v>
      </c>
      <c r="C4768" s="32"/>
      <c r="D4768" s="32" t="s">
        <v>6352</v>
      </c>
      <c r="E4768" s="16">
        <v>45198</v>
      </c>
      <c r="F4768" s="16">
        <v>45288</v>
      </c>
      <c r="G4768" s="25">
        <v>13500000</v>
      </c>
      <c r="H4768" s="25">
        <v>13500000</v>
      </c>
      <c r="I4768" s="32">
        <v>0</v>
      </c>
      <c r="J4768" s="32" t="s">
        <v>6502</v>
      </c>
      <c r="K4768" s="32" t="s">
        <v>6502</v>
      </c>
      <c r="L4768" s="13">
        <v>1</v>
      </c>
    </row>
    <row r="4769" spans="1:12" ht="120" x14ac:dyDescent="0.25">
      <c r="A4769" s="14">
        <v>4763</v>
      </c>
      <c r="B4769" s="15" t="s">
        <v>118</v>
      </c>
      <c r="C4769" s="32"/>
      <c r="D4769" s="32" t="s">
        <v>6353</v>
      </c>
      <c r="E4769" s="16">
        <v>45198</v>
      </c>
      <c r="F4769" s="16">
        <v>45288</v>
      </c>
      <c r="G4769" s="25">
        <v>11100000</v>
      </c>
      <c r="H4769" s="25">
        <v>11100000</v>
      </c>
      <c r="I4769" s="32">
        <v>0</v>
      </c>
      <c r="J4769" s="32" t="s">
        <v>6502</v>
      </c>
      <c r="K4769" s="32" t="s">
        <v>6502</v>
      </c>
      <c r="L4769" s="13">
        <v>1</v>
      </c>
    </row>
    <row r="4770" spans="1:12" ht="90" x14ac:dyDescent="0.25">
      <c r="A4770" s="14">
        <v>4764</v>
      </c>
      <c r="B4770" s="15" t="s">
        <v>1914</v>
      </c>
      <c r="C4770" s="32"/>
      <c r="D4770" s="32" t="s">
        <v>6354</v>
      </c>
      <c r="E4770" s="16">
        <v>45198</v>
      </c>
      <c r="F4770" s="16">
        <v>45288</v>
      </c>
      <c r="G4770" s="25">
        <v>6000000</v>
      </c>
      <c r="H4770" s="25">
        <v>6000000</v>
      </c>
      <c r="I4770" s="32">
        <v>0</v>
      </c>
      <c r="J4770" s="32" t="s">
        <v>6502</v>
      </c>
      <c r="K4770" s="32" t="s">
        <v>6502</v>
      </c>
      <c r="L4770" s="13">
        <v>1</v>
      </c>
    </row>
    <row r="4771" spans="1:12" ht="120" x14ac:dyDescent="0.25">
      <c r="A4771" s="14">
        <v>4765</v>
      </c>
      <c r="B4771" s="15" t="s">
        <v>1941</v>
      </c>
      <c r="C4771" s="32"/>
      <c r="D4771" s="32" t="s">
        <v>6355</v>
      </c>
      <c r="E4771" s="16">
        <v>45198</v>
      </c>
      <c r="F4771" s="16">
        <v>45288</v>
      </c>
      <c r="G4771" s="25">
        <v>9000000</v>
      </c>
      <c r="H4771" s="25">
        <v>9000000</v>
      </c>
      <c r="I4771" s="32">
        <v>0</v>
      </c>
      <c r="J4771" s="32" t="s">
        <v>6502</v>
      </c>
      <c r="K4771" s="32" t="s">
        <v>6502</v>
      </c>
      <c r="L4771" s="13">
        <v>1</v>
      </c>
    </row>
    <row r="4772" spans="1:12" ht="150" x14ac:dyDescent="0.25">
      <c r="A4772" s="14">
        <v>4766</v>
      </c>
      <c r="B4772" s="15" t="s">
        <v>2114</v>
      </c>
      <c r="C4772" s="32"/>
      <c r="D4772" s="32" t="s">
        <v>6356</v>
      </c>
      <c r="E4772" s="16">
        <v>45198</v>
      </c>
      <c r="F4772" s="16">
        <v>45288</v>
      </c>
      <c r="G4772" s="26">
        <v>799849081</v>
      </c>
      <c r="H4772" s="26">
        <v>799849081</v>
      </c>
      <c r="I4772" s="32">
        <v>0</v>
      </c>
      <c r="J4772" s="32" t="s">
        <v>6502</v>
      </c>
      <c r="K4772" s="32" t="s">
        <v>6502</v>
      </c>
      <c r="L4772" s="13">
        <v>1</v>
      </c>
    </row>
    <row r="4773" spans="1:12" ht="360" x14ac:dyDescent="0.25">
      <c r="A4773" s="14">
        <v>4767</v>
      </c>
      <c r="B4773" s="15" t="s">
        <v>692</v>
      </c>
      <c r="C4773" s="32"/>
      <c r="D4773" s="32" t="s">
        <v>6357</v>
      </c>
      <c r="E4773" s="16">
        <v>45198</v>
      </c>
      <c r="F4773" s="16">
        <v>45288</v>
      </c>
      <c r="G4773" s="25">
        <v>13500000</v>
      </c>
      <c r="H4773" s="25">
        <v>13500000</v>
      </c>
      <c r="I4773" s="32">
        <v>0</v>
      </c>
      <c r="J4773" s="32" t="s">
        <v>6502</v>
      </c>
      <c r="K4773" s="32" t="s">
        <v>6502</v>
      </c>
      <c r="L4773" s="13">
        <v>1</v>
      </c>
    </row>
    <row r="4774" spans="1:12" ht="255" x14ac:dyDescent="0.25">
      <c r="A4774" s="14">
        <v>4768</v>
      </c>
      <c r="B4774" s="15" t="s">
        <v>2115</v>
      </c>
      <c r="C4774" s="32"/>
      <c r="D4774" s="32" t="s">
        <v>6358</v>
      </c>
      <c r="E4774" s="16">
        <v>45198</v>
      </c>
      <c r="F4774" s="16">
        <v>45288</v>
      </c>
      <c r="G4774" s="25">
        <v>12000000</v>
      </c>
      <c r="H4774" s="25">
        <v>12000000</v>
      </c>
      <c r="I4774" s="32">
        <v>0</v>
      </c>
      <c r="J4774" s="32" t="s">
        <v>6502</v>
      </c>
      <c r="K4774" s="32" t="s">
        <v>6502</v>
      </c>
      <c r="L4774" s="13">
        <v>1</v>
      </c>
    </row>
    <row r="4775" spans="1:12" ht="375" x14ac:dyDescent="0.25">
      <c r="A4775" s="14">
        <v>4769</v>
      </c>
      <c r="B4775" s="15" t="s">
        <v>1163</v>
      </c>
      <c r="C4775" s="32"/>
      <c r="D4775" s="32" t="s">
        <v>6359</v>
      </c>
      <c r="E4775" s="16">
        <v>45198</v>
      </c>
      <c r="F4775" s="16">
        <v>45288</v>
      </c>
      <c r="G4775" s="25">
        <v>13500000</v>
      </c>
      <c r="H4775" s="25">
        <v>13500000</v>
      </c>
      <c r="I4775" s="32">
        <v>0</v>
      </c>
      <c r="J4775" s="32" t="s">
        <v>6502</v>
      </c>
      <c r="K4775" s="32" t="s">
        <v>6502</v>
      </c>
      <c r="L4775" s="13">
        <v>1</v>
      </c>
    </row>
    <row r="4776" spans="1:12" ht="360" x14ac:dyDescent="0.25">
      <c r="A4776" s="14">
        <v>4770</v>
      </c>
      <c r="B4776" s="15" t="s">
        <v>990</v>
      </c>
      <c r="C4776" s="32"/>
      <c r="D4776" s="32" t="s">
        <v>6360</v>
      </c>
      <c r="E4776" s="16">
        <v>45198</v>
      </c>
      <c r="F4776" s="16">
        <v>45288</v>
      </c>
      <c r="G4776" s="25">
        <v>10800000</v>
      </c>
      <c r="H4776" s="25">
        <v>10800000</v>
      </c>
      <c r="I4776" s="32">
        <v>0</v>
      </c>
      <c r="J4776" s="32" t="s">
        <v>6502</v>
      </c>
      <c r="K4776" s="32" t="s">
        <v>6502</v>
      </c>
      <c r="L4776" s="13">
        <v>1</v>
      </c>
    </row>
    <row r="4777" spans="1:12" ht="360" x14ac:dyDescent="0.25">
      <c r="A4777" s="14">
        <v>4771</v>
      </c>
      <c r="B4777" s="15" t="s">
        <v>990</v>
      </c>
      <c r="C4777" s="32"/>
      <c r="D4777" s="32" t="s">
        <v>6361</v>
      </c>
      <c r="E4777" s="16">
        <v>45198</v>
      </c>
      <c r="F4777" s="16">
        <v>45288</v>
      </c>
      <c r="G4777" s="25">
        <v>10800000</v>
      </c>
      <c r="H4777" s="25">
        <v>10800000</v>
      </c>
      <c r="I4777" s="32">
        <v>0</v>
      </c>
      <c r="J4777" s="32" t="s">
        <v>6502</v>
      </c>
      <c r="K4777" s="32" t="s">
        <v>6502</v>
      </c>
      <c r="L4777" s="13">
        <v>1</v>
      </c>
    </row>
    <row r="4778" spans="1:12" ht="300" x14ac:dyDescent="0.25">
      <c r="A4778" s="14">
        <v>4772</v>
      </c>
      <c r="B4778" s="15" t="s">
        <v>1101</v>
      </c>
      <c r="C4778" s="32"/>
      <c r="D4778" s="32" t="s">
        <v>6362</v>
      </c>
      <c r="E4778" s="16">
        <v>45198</v>
      </c>
      <c r="F4778" s="16">
        <v>45288</v>
      </c>
      <c r="G4778" s="25">
        <v>10800000</v>
      </c>
      <c r="H4778" s="25">
        <v>10800000</v>
      </c>
      <c r="I4778" s="32">
        <v>0</v>
      </c>
      <c r="J4778" s="32" t="s">
        <v>6502</v>
      </c>
      <c r="K4778" s="32" t="s">
        <v>6502</v>
      </c>
      <c r="L4778" s="13">
        <v>1</v>
      </c>
    </row>
    <row r="4779" spans="1:12" ht="300" x14ac:dyDescent="0.25">
      <c r="A4779" s="14">
        <v>4773</v>
      </c>
      <c r="B4779" s="15" t="s">
        <v>1101</v>
      </c>
      <c r="C4779" s="32"/>
      <c r="D4779" s="32" t="s">
        <v>6363</v>
      </c>
      <c r="E4779" s="16">
        <v>45198</v>
      </c>
      <c r="F4779" s="16">
        <v>45288</v>
      </c>
      <c r="G4779" s="25">
        <v>10800000</v>
      </c>
      <c r="H4779" s="25">
        <v>10800000</v>
      </c>
      <c r="I4779" s="32">
        <v>0</v>
      </c>
      <c r="J4779" s="32" t="s">
        <v>6502</v>
      </c>
      <c r="K4779" s="32" t="s">
        <v>6502</v>
      </c>
      <c r="L4779" s="13">
        <v>1</v>
      </c>
    </row>
    <row r="4780" spans="1:12" ht="375" x14ac:dyDescent="0.25">
      <c r="A4780" s="14">
        <v>4774</v>
      </c>
      <c r="B4780" s="15" t="s">
        <v>951</v>
      </c>
      <c r="C4780" s="32"/>
      <c r="D4780" s="32" t="s">
        <v>6364</v>
      </c>
      <c r="E4780" s="16">
        <v>45198</v>
      </c>
      <c r="F4780" s="16">
        <v>45288</v>
      </c>
      <c r="G4780" s="25">
        <v>10800000</v>
      </c>
      <c r="H4780" s="25">
        <v>10800000</v>
      </c>
      <c r="I4780" s="32">
        <v>0</v>
      </c>
      <c r="J4780" s="32" t="s">
        <v>6502</v>
      </c>
      <c r="K4780" s="32" t="s">
        <v>6502</v>
      </c>
      <c r="L4780" s="13">
        <v>1</v>
      </c>
    </row>
    <row r="4781" spans="1:12" ht="300" x14ac:dyDescent="0.25">
      <c r="A4781" s="14">
        <v>4775</v>
      </c>
      <c r="B4781" s="15" t="s">
        <v>1490</v>
      </c>
      <c r="C4781" s="32"/>
      <c r="D4781" s="32" t="s">
        <v>6365</v>
      </c>
      <c r="E4781" s="16">
        <v>45198</v>
      </c>
      <c r="F4781" s="16">
        <v>45288</v>
      </c>
      <c r="G4781" s="25">
        <v>10800000</v>
      </c>
      <c r="H4781" s="25">
        <v>10800000</v>
      </c>
      <c r="I4781" s="32">
        <v>0</v>
      </c>
      <c r="J4781" s="32" t="s">
        <v>6502</v>
      </c>
      <c r="K4781" s="32" t="s">
        <v>6502</v>
      </c>
      <c r="L4781" s="13">
        <v>1</v>
      </c>
    </row>
    <row r="4782" spans="1:12" ht="285" x14ac:dyDescent="0.25">
      <c r="A4782" s="14">
        <v>4776</v>
      </c>
      <c r="B4782" s="15" t="s">
        <v>2116</v>
      </c>
      <c r="C4782" s="32"/>
      <c r="D4782" s="32" t="s">
        <v>6366</v>
      </c>
      <c r="E4782" s="16">
        <v>45198</v>
      </c>
      <c r="F4782" s="16">
        <v>45288</v>
      </c>
      <c r="G4782" s="25">
        <v>10800000</v>
      </c>
      <c r="H4782" s="25">
        <v>10800000</v>
      </c>
      <c r="I4782" s="32">
        <v>0</v>
      </c>
      <c r="J4782" s="32" t="s">
        <v>6502</v>
      </c>
      <c r="K4782" s="32" t="s">
        <v>6502</v>
      </c>
      <c r="L4782" s="13">
        <v>1</v>
      </c>
    </row>
    <row r="4783" spans="1:12" ht="345" x14ac:dyDescent="0.25">
      <c r="A4783" s="14">
        <v>4777</v>
      </c>
      <c r="B4783" s="15" t="s">
        <v>1301</v>
      </c>
      <c r="C4783" s="32"/>
      <c r="D4783" s="32" t="s">
        <v>6367</v>
      </c>
      <c r="E4783" s="16">
        <v>45198</v>
      </c>
      <c r="F4783" s="16">
        <v>45288</v>
      </c>
      <c r="G4783" s="25">
        <v>10800000</v>
      </c>
      <c r="H4783" s="25">
        <v>10800000</v>
      </c>
      <c r="I4783" s="32">
        <v>0</v>
      </c>
      <c r="J4783" s="32" t="s">
        <v>6502</v>
      </c>
      <c r="K4783" s="32" t="s">
        <v>6502</v>
      </c>
      <c r="L4783" s="13">
        <v>1</v>
      </c>
    </row>
    <row r="4784" spans="1:12" ht="315" x14ac:dyDescent="0.25">
      <c r="A4784" s="14">
        <v>4778</v>
      </c>
      <c r="B4784" s="15" t="s">
        <v>1278</v>
      </c>
      <c r="C4784" s="32"/>
      <c r="D4784" s="32" t="s">
        <v>6368</v>
      </c>
      <c r="E4784" s="16">
        <v>45198</v>
      </c>
      <c r="F4784" s="16">
        <v>45288</v>
      </c>
      <c r="G4784" s="25">
        <v>10800000</v>
      </c>
      <c r="H4784" s="25">
        <v>10800000</v>
      </c>
      <c r="I4784" s="32">
        <v>0</v>
      </c>
      <c r="J4784" s="32" t="s">
        <v>6502</v>
      </c>
      <c r="K4784" s="32" t="s">
        <v>6502</v>
      </c>
      <c r="L4784" s="13">
        <v>1</v>
      </c>
    </row>
    <row r="4785" spans="1:12" ht="315" x14ac:dyDescent="0.25">
      <c r="A4785" s="14">
        <v>4779</v>
      </c>
      <c r="B4785" s="15" t="s">
        <v>1602</v>
      </c>
      <c r="C4785" s="32"/>
      <c r="D4785" s="32" t="s">
        <v>6369</v>
      </c>
      <c r="E4785" s="16">
        <v>45198</v>
      </c>
      <c r="F4785" s="16">
        <v>45288</v>
      </c>
      <c r="G4785" s="25">
        <v>6900000</v>
      </c>
      <c r="H4785" s="25">
        <v>6900000</v>
      </c>
      <c r="I4785" s="32">
        <v>0</v>
      </c>
      <c r="J4785" s="32" t="s">
        <v>6502</v>
      </c>
      <c r="K4785" s="32" t="s">
        <v>6502</v>
      </c>
      <c r="L4785" s="13">
        <v>1</v>
      </c>
    </row>
    <row r="4786" spans="1:12" ht="409.5" x14ac:dyDescent="0.25">
      <c r="A4786" s="14">
        <v>4780</v>
      </c>
      <c r="B4786" s="15" t="s">
        <v>785</v>
      </c>
      <c r="C4786" s="32"/>
      <c r="D4786" s="32" t="s">
        <v>6370</v>
      </c>
      <c r="E4786" s="16">
        <v>45198</v>
      </c>
      <c r="F4786" s="16">
        <v>45288</v>
      </c>
      <c r="G4786" s="25">
        <v>10800000</v>
      </c>
      <c r="H4786" s="25">
        <v>10800000</v>
      </c>
      <c r="I4786" s="32">
        <v>0</v>
      </c>
      <c r="J4786" s="32" t="s">
        <v>6502</v>
      </c>
      <c r="K4786" s="32" t="s">
        <v>6502</v>
      </c>
      <c r="L4786" s="13">
        <v>1</v>
      </c>
    </row>
    <row r="4787" spans="1:12" ht="105" x14ac:dyDescent="0.25">
      <c r="A4787" s="14">
        <v>4781</v>
      </c>
      <c r="B4787" s="15" t="s">
        <v>336</v>
      </c>
      <c r="C4787" s="32"/>
      <c r="D4787" s="32" t="s">
        <v>4333</v>
      </c>
      <c r="E4787" s="16">
        <v>45198</v>
      </c>
      <c r="F4787" s="16">
        <v>45288</v>
      </c>
      <c r="G4787" s="25">
        <v>6900000</v>
      </c>
      <c r="H4787" s="25">
        <v>6900000</v>
      </c>
      <c r="I4787" s="32">
        <v>0</v>
      </c>
      <c r="J4787" s="32" t="s">
        <v>6502</v>
      </c>
      <c r="K4787" s="32" t="s">
        <v>6502</v>
      </c>
      <c r="L4787" s="13">
        <v>1</v>
      </c>
    </row>
    <row r="4788" spans="1:12" ht="315" x14ac:dyDescent="0.25">
      <c r="A4788" s="14">
        <v>4782</v>
      </c>
      <c r="B4788" s="15" t="s">
        <v>1237</v>
      </c>
      <c r="C4788" s="32"/>
      <c r="D4788" s="32" t="s">
        <v>6371</v>
      </c>
      <c r="E4788" s="16">
        <v>45198</v>
      </c>
      <c r="F4788" s="16">
        <v>45288</v>
      </c>
      <c r="G4788" s="25">
        <v>10800000</v>
      </c>
      <c r="H4788" s="25">
        <v>10800000</v>
      </c>
      <c r="I4788" s="32">
        <v>0</v>
      </c>
      <c r="J4788" s="32" t="s">
        <v>6502</v>
      </c>
      <c r="K4788" s="32" t="s">
        <v>6502</v>
      </c>
      <c r="L4788" s="13">
        <v>1</v>
      </c>
    </row>
    <row r="4789" spans="1:12" ht="315" x14ac:dyDescent="0.25">
      <c r="A4789" s="14">
        <v>4783</v>
      </c>
      <c r="B4789" s="15" t="s">
        <v>1135</v>
      </c>
      <c r="C4789" s="32"/>
      <c r="D4789" s="32" t="s">
        <v>6372</v>
      </c>
      <c r="E4789" s="16">
        <v>45198</v>
      </c>
      <c r="F4789" s="16">
        <v>45288</v>
      </c>
      <c r="G4789" s="25">
        <v>10800000</v>
      </c>
      <c r="H4789" s="25">
        <v>10800000</v>
      </c>
      <c r="I4789" s="32">
        <v>0</v>
      </c>
      <c r="J4789" s="32" t="s">
        <v>6502</v>
      </c>
      <c r="K4789" s="32" t="s">
        <v>6502</v>
      </c>
      <c r="L4789" s="13">
        <v>1</v>
      </c>
    </row>
    <row r="4790" spans="1:12" ht="330" x14ac:dyDescent="0.25">
      <c r="A4790" s="14">
        <v>4784</v>
      </c>
      <c r="B4790" s="15" t="s">
        <v>877</v>
      </c>
      <c r="C4790" s="32"/>
      <c r="D4790" s="32" t="s">
        <v>6373</v>
      </c>
      <c r="E4790" s="16">
        <v>45198</v>
      </c>
      <c r="F4790" s="16">
        <v>45288</v>
      </c>
      <c r="G4790" s="25">
        <v>10800000</v>
      </c>
      <c r="H4790" s="25">
        <v>10800000</v>
      </c>
      <c r="I4790" s="32">
        <v>0</v>
      </c>
      <c r="J4790" s="32" t="s">
        <v>6502</v>
      </c>
      <c r="K4790" s="32" t="s">
        <v>6502</v>
      </c>
      <c r="L4790" s="13">
        <v>1</v>
      </c>
    </row>
    <row r="4791" spans="1:12" ht="270" x14ac:dyDescent="0.25">
      <c r="A4791" s="14">
        <v>4785</v>
      </c>
      <c r="B4791" s="15" t="s">
        <v>750</v>
      </c>
      <c r="C4791" s="32"/>
      <c r="D4791" s="32" t="s">
        <v>6374</v>
      </c>
      <c r="E4791" s="16">
        <v>45198</v>
      </c>
      <c r="F4791" s="16">
        <v>45288</v>
      </c>
      <c r="G4791" s="25">
        <v>10800000</v>
      </c>
      <c r="H4791" s="25">
        <v>10800000</v>
      </c>
      <c r="I4791" s="32">
        <v>0</v>
      </c>
      <c r="J4791" s="32" t="s">
        <v>6502</v>
      </c>
      <c r="K4791" s="32" t="s">
        <v>6502</v>
      </c>
      <c r="L4791" s="13">
        <v>1</v>
      </c>
    </row>
    <row r="4792" spans="1:12" ht="360" x14ac:dyDescent="0.25">
      <c r="A4792" s="14">
        <v>4786</v>
      </c>
      <c r="B4792" s="15" t="s">
        <v>692</v>
      </c>
      <c r="C4792" s="32"/>
      <c r="D4792" s="32" t="s">
        <v>6375</v>
      </c>
      <c r="E4792" s="16">
        <v>45198</v>
      </c>
      <c r="F4792" s="16">
        <v>45288</v>
      </c>
      <c r="G4792" s="25">
        <v>13500000</v>
      </c>
      <c r="H4792" s="25">
        <v>13500000</v>
      </c>
      <c r="I4792" s="32">
        <v>0</v>
      </c>
      <c r="J4792" s="32" t="s">
        <v>6502</v>
      </c>
      <c r="K4792" s="32" t="s">
        <v>6502</v>
      </c>
      <c r="L4792" s="13">
        <v>1</v>
      </c>
    </row>
    <row r="4793" spans="1:12" ht="270" x14ac:dyDescent="0.25">
      <c r="A4793" s="14">
        <v>4787</v>
      </c>
      <c r="B4793" s="15" t="s">
        <v>2117</v>
      </c>
      <c r="C4793" s="32"/>
      <c r="D4793" s="32" t="s">
        <v>6376</v>
      </c>
      <c r="E4793" s="16">
        <v>45198</v>
      </c>
      <c r="F4793" s="16">
        <v>45288</v>
      </c>
      <c r="G4793" s="25">
        <v>7500000</v>
      </c>
      <c r="H4793" s="25">
        <v>7500000</v>
      </c>
      <c r="I4793" s="32">
        <v>0</v>
      </c>
      <c r="J4793" s="32" t="s">
        <v>6502</v>
      </c>
      <c r="K4793" s="32" t="s">
        <v>6502</v>
      </c>
      <c r="L4793" s="13">
        <v>1</v>
      </c>
    </row>
    <row r="4794" spans="1:12" ht="360" x14ac:dyDescent="0.25">
      <c r="A4794" s="14">
        <v>4788</v>
      </c>
      <c r="B4794" s="15" t="s">
        <v>990</v>
      </c>
      <c r="C4794" s="32"/>
      <c r="D4794" s="32" t="s">
        <v>6377</v>
      </c>
      <c r="E4794" s="16">
        <v>45198</v>
      </c>
      <c r="F4794" s="16">
        <v>45288</v>
      </c>
      <c r="G4794" s="25">
        <v>10800000</v>
      </c>
      <c r="H4794" s="25">
        <v>10800000</v>
      </c>
      <c r="I4794" s="32">
        <v>0</v>
      </c>
      <c r="J4794" s="32" t="s">
        <v>6502</v>
      </c>
      <c r="K4794" s="32" t="s">
        <v>6502</v>
      </c>
      <c r="L4794" s="13">
        <v>1</v>
      </c>
    </row>
    <row r="4795" spans="1:12" ht="360" x14ac:dyDescent="0.25">
      <c r="A4795" s="14">
        <v>4789</v>
      </c>
      <c r="B4795" s="15" t="s">
        <v>990</v>
      </c>
      <c r="C4795" s="32"/>
      <c r="D4795" s="32" t="s">
        <v>6378</v>
      </c>
      <c r="E4795" s="16">
        <v>45198</v>
      </c>
      <c r="F4795" s="16">
        <v>45288</v>
      </c>
      <c r="G4795" s="25">
        <v>10800000</v>
      </c>
      <c r="H4795" s="25">
        <v>10800000</v>
      </c>
      <c r="I4795" s="32">
        <v>0</v>
      </c>
      <c r="J4795" s="32" t="s">
        <v>6502</v>
      </c>
      <c r="K4795" s="32" t="s">
        <v>6502</v>
      </c>
      <c r="L4795" s="13">
        <v>1</v>
      </c>
    </row>
    <row r="4796" spans="1:12" ht="360" x14ac:dyDescent="0.25">
      <c r="A4796" s="14">
        <v>4790</v>
      </c>
      <c r="B4796" s="15" t="s">
        <v>990</v>
      </c>
      <c r="C4796" s="32"/>
      <c r="D4796" s="32" t="s">
        <v>6379</v>
      </c>
      <c r="E4796" s="16">
        <v>45198</v>
      </c>
      <c r="F4796" s="16">
        <v>45288</v>
      </c>
      <c r="G4796" s="25">
        <v>10800000</v>
      </c>
      <c r="H4796" s="25">
        <v>10800000</v>
      </c>
      <c r="I4796" s="32">
        <v>0</v>
      </c>
      <c r="J4796" s="32" t="s">
        <v>6502</v>
      </c>
      <c r="K4796" s="32" t="s">
        <v>6502</v>
      </c>
      <c r="L4796" s="13">
        <v>1</v>
      </c>
    </row>
    <row r="4797" spans="1:12" ht="360" x14ac:dyDescent="0.25">
      <c r="A4797" s="14">
        <v>4791</v>
      </c>
      <c r="B4797" s="15" t="s">
        <v>990</v>
      </c>
      <c r="C4797" s="32"/>
      <c r="D4797" s="32" t="s">
        <v>6380</v>
      </c>
      <c r="E4797" s="16">
        <v>45198</v>
      </c>
      <c r="F4797" s="16">
        <v>45288</v>
      </c>
      <c r="G4797" s="25">
        <v>10800000</v>
      </c>
      <c r="H4797" s="25">
        <v>10800000</v>
      </c>
      <c r="I4797" s="32">
        <v>0</v>
      </c>
      <c r="J4797" s="32" t="s">
        <v>6502</v>
      </c>
      <c r="K4797" s="32" t="s">
        <v>6502</v>
      </c>
      <c r="L4797" s="13">
        <v>1</v>
      </c>
    </row>
    <row r="4798" spans="1:12" ht="195" x14ac:dyDescent="0.25">
      <c r="A4798" s="14">
        <v>4792</v>
      </c>
      <c r="B4798" s="15" t="s">
        <v>2118</v>
      </c>
      <c r="C4798" s="32"/>
      <c r="D4798" s="32" t="s">
        <v>6381</v>
      </c>
      <c r="E4798" s="16">
        <v>45198</v>
      </c>
      <c r="F4798" s="16">
        <v>45288</v>
      </c>
      <c r="G4798" s="25">
        <v>6600000</v>
      </c>
      <c r="H4798" s="25">
        <v>6600000</v>
      </c>
      <c r="I4798" s="32">
        <v>0</v>
      </c>
      <c r="J4798" s="32" t="s">
        <v>6502</v>
      </c>
      <c r="K4798" s="32" t="s">
        <v>6502</v>
      </c>
      <c r="L4798" s="13">
        <v>1</v>
      </c>
    </row>
    <row r="4799" spans="1:12" ht="90" x14ac:dyDescent="0.25">
      <c r="A4799" s="14">
        <v>4793</v>
      </c>
      <c r="B4799" s="15" t="s">
        <v>319</v>
      </c>
      <c r="C4799" s="32"/>
      <c r="D4799" s="32" t="s">
        <v>6382</v>
      </c>
      <c r="E4799" s="16">
        <v>45198</v>
      </c>
      <c r="F4799" s="16">
        <v>45288</v>
      </c>
      <c r="G4799" s="25">
        <v>10500000</v>
      </c>
      <c r="H4799" s="25">
        <v>10500000</v>
      </c>
      <c r="I4799" s="32">
        <v>0</v>
      </c>
      <c r="J4799" s="32" t="s">
        <v>6502</v>
      </c>
      <c r="K4799" s="32" t="s">
        <v>6502</v>
      </c>
      <c r="L4799" s="13">
        <v>1</v>
      </c>
    </row>
    <row r="4800" spans="1:12" ht="135" x14ac:dyDescent="0.25">
      <c r="A4800" s="14">
        <v>4794</v>
      </c>
      <c r="B4800" s="15" t="s">
        <v>2108</v>
      </c>
      <c r="C4800" s="32"/>
      <c r="D4800" s="32" t="s">
        <v>6383</v>
      </c>
      <c r="E4800" s="16">
        <v>45198</v>
      </c>
      <c r="F4800" s="16">
        <v>45288</v>
      </c>
      <c r="G4800" s="25">
        <v>7500000</v>
      </c>
      <c r="H4800" s="25">
        <v>7500000</v>
      </c>
      <c r="I4800" s="32">
        <v>0</v>
      </c>
      <c r="J4800" s="32" t="s">
        <v>6502</v>
      </c>
      <c r="K4800" s="32" t="s">
        <v>6502</v>
      </c>
      <c r="L4800" s="13">
        <v>1</v>
      </c>
    </row>
    <row r="4801" spans="1:12" ht="90" x14ac:dyDescent="0.25">
      <c r="A4801" s="14">
        <v>4795</v>
      </c>
      <c r="B4801" s="15" t="s">
        <v>90</v>
      </c>
      <c r="C4801" s="32"/>
      <c r="D4801" s="32" t="s">
        <v>6384</v>
      </c>
      <c r="E4801" s="16">
        <v>45198</v>
      </c>
      <c r="F4801" s="16">
        <v>45288</v>
      </c>
      <c r="G4801" s="25">
        <v>10500000</v>
      </c>
      <c r="H4801" s="25">
        <v>10500000</v>
      </c>
      <c r="I4801" s="32">
        <v>0</v>
      </c>
      <c r="J4801" s="32" t="s">
        <v>6502</v>
      </c>
      <c r="K4801" s="32" t="s">
        <v>6502</v>
      </c>
      <c r="L4801" s="13">
        <v>1</v>
      </c>
    </row>
    <row r="4802" spans="1:12" ht="135" x14ac:dyDescent="0.25">
      <c r="A4802" s="14">
        <v>4796</v>
      </c>
      <c r="B4802" s="15" t="s">
        <v>359</v>
      </c>
      <c r="C4802" s="32"/>
      <c r="D4802" s="32" t="s">
        <v>6385</v>
      </c>
      <c r="E4802" s="16">
        <v>45198</v>
      </c>
      <c r="F4802" s="16">
        <v>45288</v>
      </c>
      <c r="G4802" s="25">
        <v>9000000</v>
      </c>
      <c r="H4802" s="25">
        <v>9000000</v>
      </c>
      <c r="I4802" s="32">
        <v>0</v>
      </c>
      <c r="J4802" s="32" t="s">
        <v>6502</v>
      </c>
      <c r="K4802" s="32" t="s">
        <v>6502</v>
      </c>
      <c r="L4802" s="13">
        <v>1</v>
      </c>
    </row>
    <row r="4803" spans="1:12" ht="409.5" x14ac:dyDescent="0.25">
      <c r="A4803" s="14">
        <v>4797</v>
      </c>
      <c r="B4803" s="15" t="s">
        <v>785</v>
      </c>
      <c r="C4803" s="32"/>
      <c r="D4803" s="32" t="s">
        <v>6386</v>
      </c>
      <c r="E4803" s="16">
        <v>45198</v>
      </c>
      <c r="F4803" s="16">
        <v>45288</v>
      </c>
      <c r="G4803" s="25">
        <v>10800000</v>
      </c>
      <c r="H4803" s="25">
        <v>10800000</v>
      </c>
      <c r="I4803" s="32">
        <v>0</v>
      </c>
      <c r="J4803" s="32" t="s">
        <v>6502</v>
      </c>
      <c r="K4803" s="32" t="s">
        <v>6502</v>
      </c>
      <c r="L4803" s="13">
        <v>1</v>
      </c>
    </row>
    <row r="4804" spans="1:12" ht="360" x14ac:dyDescent="0.25">
      <c r="A4804" s="14">
        <v>4798</v>
      </c>
      <c r="B4804" s="15" t="s">
        <v>990</v>
      </c>
      <c r="C4804" s="32"/>
      <c r="D4804" s="32" t="s">
        <v>6387</v>
      </c>
      <c r="E4804" s="16">
        <v>45198</v>
      </c>
      <c r="F4804" s="16">
        <v>45288</v>
      </c>
      <c r="G4804" s="25">
        <v>10800000</v>
      </c>
      <c r="H4804" s="25">
        <v>10800000</v>
      </c>
      <c r="I4804" s="32">
        <v>0</v>
      </c>
      <c r="J4804" s="32" t="s">
        <v>6502</v>
      </c>
      <c r="K4804" s="32" t="s">
        <v>6502</v>
      </c>
      <c r="L4804" s="13">
        <v>1</v>
      </c>
    </row>
    <row r="4805" spans="1:12" ht="360" x14ac:dyDescent="0.25">
      <c r="A4805" s="14">
        <v>4799</v>
      </c>
      <c r="B4805" s="15" t="s">
        <v>990</v>
      </c>
      <c r="C4805" s="32"/>
      <c r="D4805" s="32" t="s">
        <v>6388</v>
      </c>
      <c r="E4805" s="16">
        <v>45198</v>
      </c>
      <c r="F4805" s="16">
        <v>45288</v>
      </c>
      <c r="G4805" s="25">
        <v>10800000</v>
      </c>
      <c r="H4805" s="25">
        <v>10800000</v>
      </c>
      <c r="I4805" s="32">
        <v>0</v>
      </c>
      <c r="J4805" s="32" t="s">
        <v>6502</v>
      </c>
      <c r="K4805" s="32" t="s">
        <v>6502</v>
      </c>
      <c r="L4805" s="13">
        <v>1</v>
      </c>
    </row>
    <row r="4806" spans="1:12" ht="330" x14ac:dyDescent="0.25">
      <c r="A4806" s="14">
        <v>4800</v>
      </c>
      <c r="B4806" s="15" t="s">
        <v>962</v>
      </c>
      <c r="C4806" s="32"/>
      <c r="D4806" s="32" t="s">
        <v>6389</v>
      </c>
      <c r="E4806" s="16">
        <v>45198</v>
      </c>
      <c r="F4806" s="16">
        <v>45288</v>
      </c>
      <c r="G4806" s="25">
        <v>10800000</v>
      </c>
      <c r="H4806" s="25">
        <v>10800000</v>
      </c>
      <c r="I4806" s="32">
        <v>0</v>
      </c>
      <c r="J4806" s="32" t="s">
        <v>6502</v>
      </c>
      <c r="K4806" s="32" t="s">
        <v>6502</v>
      </c>
      <c r="L4806" s="13">
        <v>1</v>
      </c>
    </row>
    <row r="4807" spans="1:12" ht="360" x14ac:dyDescent="0.25">
      <c r="A4807" s="14">
        <v>4801</v>
      </c>
      <c r="B4807" s="15" t="s">
        <v>990</v>
      </c>
      <c r="C4807" s="32"/>
      <c r="D4807" s="32" t="s">
        <v>6390</v>
      </c>
      <c r="E4807" s="16">
        <v>45198</v>
      </c>
      <c r="F4807" s="16">
        <v>45288</v>
      </c>
      <c r="G4807" s="25">
        <v>10800000</v>
      </c>
      <c r="H4807" s="25">
        <v>10800000</v>
      </c>
      <c r="I4807" s="32">
        <v>0</v>
      </c>
      <c r="J4807" s="32" t="s">
        <v>6502</v>
      </c>
      <c r="K4807" s="32" t="s">
        <v>6502</v>
      </c>
      <c r="L4807" s="13">
        <v>1</v>
      </c>
    </row>
    <row r="4808" spans="1:12" ht="360" x14ac:dyDescent="0.25">
      <c r="A4808" s="14">
        <v>4802</v>
      </c>
      <c r="B4808" s="15" t="s">
        <v>990</v>
      </c>
      <c r="C4808" s="32"/>
      <c r="D4808" s="32" t="s">
        <v>6391</v>
      </c>
      <c r="E4808" s="16">
        <v>45198</v>
      </c>
      <c r="F4808" s="16">
        <v>45288</v>
      </c>
      <c r="G4808" s="25">
        <v>10800000</v>
      </c>
      <c r="H4808" s="25">
        <v>10800000</v>
      </c>
      <c r="I4808" s="32">
        <v>0</v>
      </c>
      <c r="J4808" s="32" t="s">
        <v>6502</v>
      </c>
      <c r="K4808" s="32" t="s">
        <v>6502</v>
      </c>
      <c r="L4808" s="13">
        <v>1</v>
      </c>
    </row>
    <row r="4809" spans="1:12" ht="375" x14ac:dyDescent="0.25">
      <c r="A4809" s="14">
        <v>4803</v>
      </c>
      <c r="B4809" s="15" t="s">
        <v>2119</v>
      </c>
      <c r="C4809" s="32"/>
      <c r="D4809" s="32" t="s">
        <v>6392</v>
      </c>
      <c r="E4809" s="16">
        <v>45198</v>
      </c>
      <c r="F4809" s="16">
        <v>45288</v>
      </c>
      <c r="G4809" s="25">
        <v>10800000</v>
      </c>
      <c r="H4809" s="25">
        <v>10800000</v>
      </c>
      <c r="I4809" s="32">
        <v>0</v>
      </c>
      <c r="J4809" s="32" t="s">
        <v>6502</v>
      </c>
      <c r="K4809" s="32" t="s">
        <v>6502</v>
      </c>
      <c r="L4809" s="13">
        <v>1</v>
      </c>
    </row>
    <row r="4810" spans="1:12" ht="360" x14ac:dyDescent="0.25">
      <c r="A4810" s="14">
        <v>4804</v>
      </c>
      <c r="B4810" s="15" t="s">
        <v>2120</v>
      </c>
      <c r="C4810" s="32"/>
      <c r="D4810" s="32" t="s">
        <v>6393</v>
      </c>
      <c r="E4810" s="16">
        <v>45198</v>
      </c>
      <c r="F4810" s="16">
        <v>45288</v>
      </c>
      <c r="G4810" s="25">
        <v>10800000</v>
      </c>
      <c r="H4810" s="25">
        <v>10800000</v>
      </c>
      <c r="I4810" s="32">
        <v>0</v>
      </c>
      <c r="J4810" s="32" t="s">
        <v>6502</v>
      </c>
      <c r="K4810" s="32" t="s">
        <v>6502</v>
      </c>
      <c r="L4810" s="13">
        <v>1</v>
      </c>
    </row>
    <row r="4811" spans="1:12" ht="270" x14ac:dyDescent="0.25">
      <c r="A4811" s="14">
        <v>4805</v>
      </c>
      <c r="B4811" s="15" t="s">
        <v>2121</v>
      </c>
      <c r="C4811" s="32"/>
      <c r="D4811" s="32" t="s">
        <v>6394</v>
      </c>
      <c r="E4811" s="16">
        <v>45198</v>
      </c>
      <c r="F4811" s="16">
        <v>45288</v>
      </c>
      <c r="G4811" s="25">
        <v>12000000</v>
      </c>
      <c r="H4811" s="25">
        <v>12000000</v>
      </c>
      <c r="I4811" s="32">
        <v>0</v>
      </c>
      <c r="J4811" s="32" t="s">
        <v>6502</v>
      </c>
      <c r="K4811" s="32" t="s">
        <v>6502</v>
      </c>
      <c r="L4811" s="13">
        <v>1</v>
      </c>
    </row>
    <row r="4812" spans="1:12" ht="90" x14ac:dyDescent="0.25">
      <c r="A4812" s="14">
        <v>4806</v>
      </c>
      <c r="B4812" s="15" t="s">
        <v>90</v>
      </c>
      <c r="C4812" s="32"/>
      <c r="D4812" s="32" t="s">
        <v>6395</v>
      </c>
      <c r="E4812" s="16">
        <v>45198</v>
      </c>
      <c r="F4812" s="16">
        <v>45288</v>
      </c>
      <c r="G4812" s="25">
        <v>10500000</v>
      </c>
      <c r="H4812" s="25">
        <v>10500000</v>
      </c>
      <c r="I4812" s="32">
        <v>0</v>
      </c>
      <c r="J4812" s="32" t="s">
        <v>6502</v>
      </c>
      <c r="K4812" s="32" t="s">
        <v>6502</v>
      </c>
      <c r="L4812" s="13">
        <v>1</v>
      </c>
    </row>
    <row r="4813" spans="1:12" ht="210" x14ac:dyDescent="0.25">
      <c r="A4813" s="14">
        <v>4807</v>
      </c>
      <c r="B4813" s="15" t="s">
        <v>2122</v>
      </c>
      <c r="C4813" s="32"/>
      <c r="D4813" s="32" t="s">
        <v>6396</v>
      </c>
      <c r="E4813" s="16">
        <v>45198</v>
      </c>
      <c r="F4813" s="16">
        <v>45288</v>
      </c>
      <c r="G4813" s="25">
        <v>9000000</v>
      </c>
      <c r="H4813" s="25">
        <v>9000000</v>
      </c>
      <c r="I4813" s="32">
        <v>0</v>
      </c>
      <c r="J4813" s="32" t="s">
        <v>6502</v>
      </c>
      <c r="K4813" s="32" t="s">
        <v>6502</v>
      </c>
      <c r="L4813" s="13">
        <v>1</v>
      </c>
    </row>
    <row r="4814" spans="1:12" ht="195" x14ac:dyDescent="0.25">
      <c r="A4814" s="14">
        <v>4808</v>
      </c>
      <c r="B4814" s="15" t="s">
        <v>2123</v>
      </c>
      <c r="C4814" s="32"/>
      <c r="D4814" s="32" t="s">
        <v>2539</v>
      </c>
      <c r="E4814" s="16">
        <v>45198</v>
      </c>
      <c r="F4814" s="16">
        <v>45288</v>
      </c>
      <c r="G4814" s="25">
        <v>6600000</v>
      </c>
      <c r="H4814" s="25">
        <v>6600000</v>
      </c>
      <c r="I4814" s="32">
        <v>0</v>
      </c>
      <c r="J4814" s="32" t="s">
        <v>6502</v>
      </c>
      <c r="K4814" s="32" t="s">
        <v>6502</v>
      </c>
      <c r="L4814" s="13">
        <v>1</v>
      </c>
    </row>
    <row r="4815" spans="1:12" ht="90" x14ac:dyDescent="0.25">
      <c r="A4815" s="14">
        <v>4809</v>
      </c>
      <c r="B4815" s="15" t="s">
        <v>95</v>
      </c>
      <c r="C4815" s="32"/>
      <c r="D4815" s="32" t="s">
        <v>6397</v>
      </c>
      <c r="E4815" s="16">
        <v>45198</v>
      </c>
      <c r="F4815" s="16">
        <v>45288</v>
      </c>
      <c r="G4815" s="25">
        <v>9000000</v>
      </c>
      <c r="H4815" s="25">
        <v>9000000</v>
      </c>
      <c r="I4815" s="32">
        <v>0</v>
      </c>
      <c r="J4815" s="32" t="s">
        <v>6502</v>
      </c>
      <c r="K4815" s="32" t="s">
        <v>6502</v>
      </c>
      <c r="L4815" s="13">
        <v>1</v>
      </c>
    </row>
    <row r="4816" spans="1:12" ht="120" x14ac:dyDescent="0.25">
      <c r="A4816" s="14">
        <v>4810</v>
      </c>
      <c r="B4816" s="15" t="s">
        <v>18</v>
      </c>
      <c r="C4816" s="32"/>
      <c r="D4816" s="32" t="s">
        <v>6398</v>
      </c>
      <c r="E4816" s="16">
        <v>45198</v>
      </c>
      <c r="F4816" s="16">
        <v>45288</v>
      </c>
      <c r="G4816" s="25">
        <v>6000000</v>
      </c>
      <c r="H4816" s="25">
        <v>6000000</v>
      </c>
      <c r="I4816" s="32">
        <v>0</v>
      </c>
      <c r="J4816" s="32" t="s">
        <v>6502</v>
      </c>
      <c r="K4816" s="32" t="s">
        <v>6502</v>
      </c>
      <c r="L4816" s="13">
        <v>1</v>
      </c>
    </row>
    <row r="4817" spans="1:12" ht="120" x14ac:dyDescent="0.25">
      <c r="A4817" s="14">
        <v>4811</v>
      </c>
      <c r="B4817" s="15" t="s">
        <v>282</v>
      </c>
      <c r="C4817" s="32"/>
      <c r="D4817" s="32" t="s">
        <v>6399</v>
      </c>
      <c r="E4817" s="16">
        <v>45198</v>
      </c>
      <c r="F4817" s="16">
        <v>45288</v>
      </c>
      <c r="G4817" s="25">
        <v>9000000</v>
      </c>
      <c r="H4817" s="25">
        <v>9000000</v>
      </c>
      <c r="I4817" s="32">
        <v>0</v>
      </c>
      <c r="J4817" s="32" t="s">
        <v>6502</v>
      </c>
      <c r="K4817" s="32" t="s">
        <v>6502</v>
      </c>
      <c r="L4817" s="13">
        <v>1</v>
      </c>
    </row>
    <row r="4818" spans="1:12" ht="195" x14ac:dyDescent="0.25">
      <c r="A4818" s="14">
        <v>4812</v>
      </c>
      <c r="B4818" s="15" t="s">
        <v>110</v>
      </c>
      <c r="C4818" s="32"/>
      <c r="D4818" s="32" t="s">
        <v>6400</v>
      </c>
      <c r="E4818" s="16">
        <v>45198</v>
      </c>
      <c r="F4818" s="16">
        <v>45288</v>
      </c>
      <c r="G4818" s="25">
        <v>6300000</v>
      </c>
      <c r="H4818" s="25">
        <v>6300000</v>
      </c>
      <c r="I4818" s="32">
        <v>0</v>
      </c>
      <c r="J4818" s="32" t="s">
        <v>6502</v>
      </c>
      <c r="K4818" s="32" t="s">
        <v>6502</v>
      </c>
      <c r="L4818" s="13">
        <v>1</v>
      </c>
    </row>
    <row r="4819" spans="1:12" ht="90" x14ac:dyDescent="0.25">
      <c r="A4819" s="14">
        <v>4813</v>
      </c>
      <c r="B4819" s="15" t="s">
        <v>168</v>
      </c>
      <c r="C4819" s="32"/>
      <c r="D4819" s="32" t="s">
        <v>5792</v>
      </c>
      <c r="E4819" s="16">
        <v>45198</v>
      </c>
      <c r="F4819" s="16">
        <v>45288</v>
      </c>
      <c r="G4819" s="25">
        <v>10500000</v>
      </c>
      <c r="H4819" s="25">
        <v>10500000</v>
      </c>
      <c r="I4819" s="32">
        <v>0</v>
      </c>
      <c r="J4819" s="32" t="s">
        <v>6502</v>
      </c>
      <c r="K4819" s="32" t="s">
        <v>6502</v>
      </c>
      <c r="L4819" s="13">
        <v>1</v>
      </c>
    </row>
    <row r="4820" spans="1:12" ht="180" x14ac:dyDescent="0.25">
      <c r="A4820" s="14">
        <v>4814</v>
      </c>
      <c r="B4820" s="15" t="s">
        <v>17</v>
      </c>
      <c r="C4820" s="32"/>
      <c r="D4820" s="32" t="s">
        <v>6401</v>
      </c>
      <c r="E4820" s="16">
        <v>45198</v>
      </c>
      <c r="F4820" s="16">
        <v>45288</v>
      </c>
      <c r="G4820" s="25">
        <v>9000000</v>
      </c>
      <c r="H4820" s="25">
        <v>9000000</v>
      </c>
      <c r="I4820" s="32">
        <v>0</v>
      </c>
      <c r="J4820" s="32" t="s">
        <v>6502</v>
      </c>
      <c r="K4820" s="32" t="s">
        <v>6502</v>
      </c>
      <c r="L4820" s="13">
        <v>1</v>
      </c>
    </row>
    <row r="4821" spans="1:12" ht="240" x14ac:dyDescent="0.25">
      <c r="A4821" s="14">
        <v>4815</v>
      </c>
      <c r="B4821" s="15" t="s">
        <v>2124</v>
      </c>
      <c r="C4821" s="32"/>
      <c r="D4821" s="32" t="s">
        <v>6402</v>
      </c>
      <c r="E4821" s="16">
        <v>45203</v>
      </c>
      <c r="F4821" s="16">
        <v>45263</v>
      </c>
      <c r="G4821" s="26">
        <v>1466719102.73</v>
      </c>
      <c r="H4821" s="26">
        <v>1466719102.73</v>
      </c>
      <c r="I4821" s="32">
        <v>0</v>
      </c>
      <c r="J4821" s="32" t="s">
        <v>6502</v>
      </c>
      <c r="K4821" s="32" t="s">
        <v>6502</v>
      </c>
      <c r="L4821" s="13">
        <v>1</v>
      </c>
    </row>
    <row r="4822" spans="1:12" ht="135" x14ac:dyDescent="0.25">
      <c r="A4822" s="14">
        <v>4816</v>
      </c>
      <c r="B4822" s="15" t="s">
        <v>2125</v>
      </c>
      <c r="C4822" s="32"/>
      <c r="D4822" s="32" t="s">
        <v>6403</v>
      </c>
      <c r="E4822" s="16">
        <v>45203</v>
      </c>
      <c r="F4822" s="14"/>
      <c r="G4822" s="26">
        <v>456872958</v>
      </c>
      <c r="H4822" s="26">
        <v>456872958</v>
      </c>
      <c r="I4822" s="32">
        <v>0</v>
      </c>
      <c r="J4822" s="32" t="s">
        <v>6502</v>
      </c>
      <c r="K4822" s="32" t="s">
        <v>6502</v>
      </c>
      <c r="L4822" s="13">
        <v>1</v>
      </c>
    </row>
    <row r="4823" spans="1:12" ht="360" x14ac:dyDescent="0.25">
      <c r="A4823" s="14">
        <v>4817</v>
      </c>
      <c r="B4823" s="15" t="s">
        <v>692</v>
      </c>
      <c r="C4823" s="32"/>
      <c r="D4823" s="32" t="s">
        <v>6404</v>
      </c>
      <c r="E4823" s="16">
        <v>45204</v>
      </c>
      <c r="F4823" s="16">
        <v>45289</v>
      </c>
      <c r="G4823" s="25">
        <v>11250000</v>
      </c>
      <c r="H4823" s="25">
        <v>11250000</v>
      </c>
      <c r="I4823" s="32">
        <v>0</v>
      </c>
      <c r="J4823" s="32" t="s">
        <v>6502</v>
      </c>
      <c r="K4823" s="32" t="s">
        <v>6502</v>
      </c>
      <c r="L4823" s="13">
        <v>1</v>
      </c>
    </row>
    <row r="4824" spans="1:12" ht="360" x14ac:dyDescent="0.25">
      <c r="A4824" s="14">
        <v>4818</v>
      </c>
      <c r="B4824" s="15" t="s">
        <v>692</v>
      </c>
      <c r="C4824" s="32"/>
      <c r="D4824" s="32" t="s">
        <v>6405</v>
      </c>
      <c r="E4824" s="16">
        <v>45204</v>
      </c>
      <c r="F4824" s="16">
        <v>45289</v>
      </c>
      <c r="G4824" s="25">
        <v>11250000</v>
      </c>
      <c r="H4824" s="25">
        <v>11250000</v>
      </c>
      <c r="I4824" s="32">
        <v>0</v>
      </c>
      <c r="J4824" s="32" t="s">
        <v>6502</v>
      </c>
      <c r="K4824" s="32" t="s">
        <v>6502</v>
      </c>
      <c r="L4824" s="13">
        <v>1</v>
      </c>
    </row>
    <row r="4825" spans="1:12" ht="345" x14ac:dyDescent="0.25">
      <c r="A4825" s="14">
        <v>4819</v>
      </c>
      <c r="B4825" s="15" t="s">
        <v>783</v>
      </c>
      <c r="C4825" s="32"/>
      <c r="D4825" s="32" t="s">
        <v>6406</v>
      </c>
      <c r="E4825" s="16">
        <v>45204</v>
      </c>
      <c r="F4825" s="16">
        <v>45289</v>
      </c>
      <c r="G4825" s="25">
        <v>11250000</v>
      </c>
      <c r="H4825" s="25">
        <v>11250000</v>
      </c>
      <c r="I4825" s="32">
        <v>0</v>
      </c>
      <c r="J4825" s="32" t="s">
        <v>6502</v>
      </c>
      <c r="K4825" s="32" t="s">
        <v>6502</v>
      </c>
      <c r="L4825" s="13">
        <v>1</v>
      </c>
    </row>
    <row r="4826" spans="1:12" ht="285" x14ac:dyDescent="0.25">
      <c r="A4826" s="14">
        <v>4820</v>
      </c>
      <c r="B4826" s="15" t="s">
        <v>2126</v>
      </c>
      <c r="C4826" s="32"/>
      <c r="D4826" s="32" t="s">
        <v>6407</v>
      </c>
      <c r="E4826" s="16">
        <v>45204</v>
      </c>
      <c r="F4826" s="16">
        <v>45289</v>
      </c>
      <c r="G4826" s="25">
        <v>10000000</v>
      </c>
      <c r="H4826" s="25">
        <v>10000000</v>
      </c>
      <c r="I4826" s="32">
        <v>0</v>
      </c>
      <c r="J4826" s="32" t="s">
        <v>6502</v>
      </c>
      <c r="K4826" s="32" t="s">
        <v>6502</v>
      </c>
      <c r="L4826" s="13">
        <v>1</v>
      </c>
    </row>
    <row r="4827" spans="1:12" ht="285" x14ac:dyDescent="0.25">
      <c r="A4827" s="14">
        <v>4821</v>
      </c>
      <c r="B4827" s="15" t="s">
        <v>2127</v>
      </c>
      <c r="C4827" s="32"/>
      <c r="D4827" s="32" t="s">
        <v>6408</v>
      </c>
      <c r="E4827" s="16">
        <v>45204</v>
      </c>
      <c r="F4827" s="16">
        <v>45289</v>
      </c>
      <c r="G4827" s="25">
        <v>9000000</v>
      </c>
      <c r="H4827" s="25">
        <v>9000000</v>
      </c>
      <c r="I4827" s="32">
        <v>0</v>
      </c>
      <c r="J4827" s="32" t="s">
        <v>6502</v>
      </c>
      <c r="K4827" s="32" t="s">
        <v>6502</v>
      </c>
      <c r="L4827" s="13">
        <v>1</v>
      </c>
    </row>
    <row r="4828" spans="1:12" ht="360" x14ac:dyDescent="0.25">
      <c r="A4828" s="14">
        <v>4822</v>
      </c>
      <c r="B4828" s="15" t="s">
        <v>2128</v>
      </c>
      <c r="C4828" s="32"/>
      <c r="D4828" s="32" t="s">
        <v>6409</v>
      </c>
      <c r="E4828" s="16">
        <v>45204</v>
      </c>
      <c r="F4828" s="16">
        <v>45289</v>
      </c>
      <c r="G4828" s="25">
        <v>11250000</v>
      </c>
      <c r="H4828" s="25">
        <v>11250000</v>
      </c>
      <c r="I4828" s="32">
        <v>0</v>
      </c>
      <c r="J4828" s="32" t="s">
        <v>6502</v>
      </c>
      <c r="K4828" s="32" t="s">
        <v>6502</v>
      </c>
      <c r="L4828" s="13">
        <v>1</v>
      </c>
    </row>
    <row r="4829" spans="1:12" ht="300" x14ac:dyDescent="0.25">
      <c r="A4829" s="14">
        <v>4823</v>
      </c>
      <c r="B4829" s="15" t="s">
        <v>2129</v>
      </c>
      <c r="C4829" s="32"/>
      <c r="D4829" s="32" t="s">
        <v>6410</v>
      </c>
      <c r="E4829" s="16">
        <v>45204</v>
      </c>
      <c r="F4829" s="16">
        <v>45289</v>
      </c>
      <c r="G4829" s="25">
        <v>9000000</v>
      </c>
      <c r="H4829" s="25">
        <v>9000000</v>
      </c>
      <c r="I4829" s="32">
        <v>0</v>
      </c>
      <c r="J4829" s="32" t="s">
        <v>6502</v>
      </c>
      <c r="K4829" s="32" t="s">
        <v>6502</v>
      </c>
      <c r="L4829" s="13">
        <v>1</v>
      </c>
    </row>
    <row r="4830" spans="1:12" ht="345" x14ac:dyDescent="0.25">
      <c r="A4830" s="14">
        <v>4824</v>
      </c>
      <c r="B4830" s="15" t="s">
        <v>2130</v>
      </c>
      <c r="C4830" s="32"/>
      <c r="D4830" s="32" t="s">
        <v>6411</v>
      </c>
      <c r="E4830" s="16">
        <v>45204</v>
      </c>
      <c r="F4830" s="16">
        <v>45289</v>
      </c>
      <c r="G4830" s="25">
        <v>8000000</v>
      </c>
      <c r="H4830" s="25">
        <v>8000000</v>
      </c>
      <c r="I4830" s="32">
        <v>0</v>
      </c>
      <c r="J4830" s="32" t="s">
        <v>6502</v>
      </c>
      <c r="K4830" s="32" t="s">
        <v>6502</v>
      </c>
      <c r="L4830" s="13">
        <v>1</v>
      </c>
    </row>
    <row r="4831" spans="1:12" ht="315" x14ac:dyDescent="0.25">
      <c r="A4831" s="14">
        <v>4825</v>
      </c>
      <c r="B4831" s="15" t="s">
        <v>1415</v>
      </c>
      <c r="C4831" s="32"/>
      <c r="D4831" s="32" t="s">
        <v>6412</v>
      </c>
      <c r="E4831" s="16">
        <v>45204</v>
      </c>
      <c r="F4831" s="16">
        <v>45289</v>
      </c>
      <c r="G4831" s="25">
        <v>10200000</v>
      </c>
      <c r="H4831" s="25">
        <v>10200000</v>
      </c>
      <c r="I4831" s="32">
        <v>0</v>
      </c>
      <c r="J4831" s="32" t="s">
        <v>6502</v>
      </c>
      <c r="K4831" s="32" t="s">
        <v>6502</v>
      </c>
      <c r="L4831" s="13">
        <v>1</v>
      </c>
    </row>
    <row r="4832" spans="1:12" ht="345" x14ac:dyDescent="0.25">
      <c r="A4832" s="14">
        <v>4826</v>
      </c>
      <c r="B4832" s="15" t="s">
        <v>2131</v>
      </c>
      <c r="C4832" s="32"/>
      <c r="D4832" s="32" t="s">
        <v>6413</v>
      </c>
      <c r="E4832" s="16">
        <v>45204</v>
      </c>
      <c r="F4832" s="16">
        <v>45289</v>
      </c>
      <c r="G4832" s="25">
        <v>10000000</v>
      </c>
      <c r="H4832" s="25">
        <v>10000000</v>
      </c>
      <c r="I4832" s="32">
        <v>0</v>
      </c>
      <c r="J4832" s="32" t="s">
        <v>6502</v>
      </c>
      <c r="K4832" s="32" t="s">
        <v>6502</v>
      </c>
      <c r="L4832" s="13">
        <v>1</v>
      </c>
    </row>
    <row r="4833" spans="1:12" ht="360" x14ac:dyDescent="0.25">
      <c r="A4833" s="14">
        <v>4827</v>
      </c>
      <c r="B4833" s="15" t="s">
        <v>1458</v>
      </c>
      <c r="C4833" s="32"/>
      <c r="D4833" s="32" t="s">
        <v>6414</v>
      </c>
      <c r="E4833" s="16">
        <v>45204</v>
      </c>
      <c r="F4833" s="16">
        <v>45289</v>
      </c>
      <c r="G4833" s="25">
        <v>10000000</v>
      </c>
      <c r="H4833" s="25">
        <v>10000000</v>
      </c>
      <c r="I4833" s="32">
        <v>0</v>
      </c>
      <c r="J4833" s="32" t="s">
        <v>6502</v>
      </c>
      <c r="K4833" s="32" t="s">
        <v>6502</v>
      </c>
      <c r="L4833" s="13">
        <v>1</v>
      </c>
    </row>
    <row r="4834" spans="1:12" ht="315" x14ac:dyDescent="0.25">
      <c r="A4834" s="14">
        <v>4828</v>
      </c>
      <c r="B4834" s="15" t="s">
        <v>2132</v>
      </c>
      <c r="C4834" s="32"/>
      <c r="D4834" s="32" t="s">
        <v>6415</v>
      </c>
      <c r="E4834" s="16">
        <v>45204</v>
      </c>
      <c r="F4834" s="16">
        <v>45289</v>
      </c>
      <c r="G4834" s="25">
        <v>9000000</v>
      </c>
      <c r="H4834" s="25">
        <v>9000000</v>
      </c>
      <c r="I4834" s="32">
        <v>0</v>
      </c>
      <c r="J4834" s="32" t="s">
        <v>6502</v>
      </c>
      <c r="K4834" s="32" t="s">
        <v>6502</v>
      </c>
      <c r="L4834" s="13">
        <v>1</v>
      </c>
    </row>
    <row r="4835" spans="1:12" ht="375" x14ac:dyDescent="0.25">
      <c r="A4835" s="14">
        <v>4829</v>
      </c>
      <c r="B4835" s="15" t="s">
        <v>2133</v>
      </c>
      <c r="C4835" s="32"/>
      <c r="D4835" s="32" t="s">
        <v>6416</v>
      </c>
      <c r="E4835" s="16">
        <v>45204</v>
      </c>
      <c r="F4835" s="16">
        <v>45289</v>
      </c>
      <c r="G4835" s="25">
        <v>11250000</v>
      </c>
      <c r="H4835" s="25">
        <v>11250000</v>
      </c>
      <c r="I4835" s="32">
        <v>0</v>
      </c>
      <c r="J4835" s="32" t="s">
        <v>6502</v>
      </c>
      <c r="K4835" s="32" t="s">
        <v>6502</v>
      </c>
      <c r="L4835" s="13">
        <v>1</v>
      </c>
    </row>
    <row r="4836" spans="1:12" ht="375" x14ac:dyDescent="0.25">
      <c r="A4836" s="14">
        <v>4830</v>
      </c>
      <c r="B4836" s="15" t="s">
        <v>2133</v>
      </c>
      <c r="C4836" s="32"/>
      <c r="D4836" s="32" t="s">
        <v>6417</v>
      </c>
      <c r="E4836" s="16">
        <v>45204</v>
      </c>
      <c r="F4836" s="16">
        <v>45289</v>
      </c>
      <c r="G4836" s="25">
        <v>11250000</v>
      </c>
      <c r="H4836" s="25">
        <v>11250000</v>
      </c>
      <c r="I4836" s="32">
        <v>0</v>
      </c>
      <c r="J4836" s="32" t="s">
        <v>6502</v>
      </c>
      <c r="K4836" s="32" t="s">
        <v>6502</v>
      </c>
      <c r="L4836" s="13">
        <v>1</v>
      </c>
    </row>
    <row r="4837" spans="1:12" ht="345" x14ac:dyDescent="0.25">
      <c r="A4837" s="14">
        <v>4831</v>
      </c>
      <c r="B4837" s="15" t="s">
        <v>2134</v>
      </c>
      <c r="C4837" s="32"/>
      <c r="D4837" s="32" t="s">
        <v>6418</v>
      </c>
      <c r="E4837" s="16">
        <v>45204</v>
      </c>
      <c r="F4837" s="16">
        <v>45289</v>
      </c>
      <c r="G4837" s="25">
        <v>11250000</v>
      </c>
      <c r="H4837" s="25">
        <v>11250000</v>
      </c>
      <c r="I4837" s="32">
        <v>0</v>
      </c>
      <c r="J4837" s="32" t="s">
        <v>6502</v>
      </c>
      <c r="K4837" s="32" t="s">
        <v>6502</v>
      </c>
      <c r="L4837" s="13">
        <v>1</v>
      </c>
    </row>
    <row r="4838" spans="1:12" ht="375" x14ac:dyDescent="0.25">
      <c r="A4838" s="14">
        <v>4832</v>
      </c>
      <c r="B4838" s="15" t="s">
        <v>2133</v>
      </c>
      <c r="C4838" s="32"/>
      <c r="D4838" s="32" t="s">
        <v>6419</v>
      </c>
      <c r="E4838" s="16">
        <v>45204</v>
      </c>
      <c r="F4838" s="16">
        <v>45289</v>
      </c>
      <c r="G4838" s="25">
        <v>9500000</v>
      </c>
      <c r="H4838" s="25">
        <v>9500000</v>
      </c>
      <c r="I4838" s="32">
        <v>0</v>
      </c>
      <c r="J4838" s="32" t="s">
        <v>6502</v>
      </c>
      <c r="K4838" s="32" t="s">
        <v>6502</v>
      </c>
      <c r="L4838" s="13">
        <v>1</v>
      </c>
    </row>
    <row r="4839" spans="1:12" ht="345" x14ac:dyDescent="0.25">
      <c r="A4839" s="14">
        <v>4833</v>
      </c>
      <c r="B4839" s="15" t="s">
        <v>2134</v>
      </c>
      <c r="C4839" s="32"/>
      <c r="D4839" s="32" t="s">
        <v>6420</v>
      </c>
      <c r="E4839" s="16">
        <v>45204</v>
      </c>
      <c r="F4839" s="16">
        <v>45289</v>
      </c>
      <c r="G4839" s="25">
        <v>11250000</v>
      </c>
      <c r="H4839" s="25">
        <v>11250000</v>
      </c>
      <c r="I4839" s="32">
        <v>0</v>
      </c>
      <c r="J4839" s="32" t="s">
        <v>6502</v>
      </c>
      <c r="K4839" s="32" t="s">
        <v>6502</v>
      </c>
      <c r="L4839" s="13">
        <v>1</v>
      </c>
    </row>
    <row r="4840" spans="1:12" ht="285" x14ac:dyDescent="0.25">
      <c r="A4840" s="14">
        <v>4834</v>
      </c>
      <c r="B4840" s="15" t="s">
        <v>2135</v>
      </c>
      <c r="C4840" s="32"/>
      <c r="D4840" s="32" t="s">
        <v>6421</v>
      </c>
      <c r="E4840" s="16">
        <v>45204</v>
      </c>
      <c r="F4840" s="16">
        <v>45289</v>
      </c>
      <c r="G4840" s="25">
        <v>9000000</v>
      </c>
      <c r="H4840" s="25">
        <v>9000000</v>
      </c>
      <c r="I4840" s="32">
        <v>0</v>
      </c>
      <c r="J4840" s="32" t="s">
        <v>6502</v>
      </c>
      <c r="K4840" s="32" t="s">
        <v>6502</v>
      </c>
      <c r="L4840" s="13">
        <v>1</v>
      </c>
    </row>
    <row r="4841" spans="1:12" ht="195" x14ac:dyDescent="0.25">
      <c r="A4841" s="14">
        <v>4835</v>
      </c>
      <c r="B4841" s="15" t="s">
        <v>111</v>
      </c>
      <c r="C4841" s="32"/>
      <c r="D4841" s="32" t="s">
        <v>6422</v>
      </c>
      <c r="E4841" s="16">
        <v>45204</v>
      </c>
      <c r="F4841" s="16">
        <v>45264</v>
      </c>
      <c r="G4841" s="25">
        <v>199000000</v>
      </c>
      <c r="H4841" s="25">
        <v>199000000</v>
      </c>
      <c r="I4841" s="32">
        <v>0</v>
      </c>
      <c r="J4841" s="32" t="s">
        <v>6502</v>
      </c>
      <c r="K4841" s="32" t="s">
        <v>6502</v>
      </c>
      <c r="L4841" s="13">
        <v>1</v>
      </c>
    </row>
    <row r="4842" spans="1:12" ht="345" x14ac:dyDescent="0.25">
      <c r="A4842" s="14">
        <v>4836</v>
      </c>
      <c r="B4842" s="15" t="s">
        <v>2136</v>
      </c>
      <c r="C4842" s="32"/>
      <c r="D4842" s="32" t="s">
        <v>6423</v>
      </c>
      <c r="E4842" s="16">
        <v>45205</v>
      </c>
      <c r="F4842" s="16">
        <v>45280</v>
      </c>
      <c r="G4842" s="25">
        <v>9000000</v>
      </c>
      <c r="H4842" s="25">
        <v>9000000</v>
      </c>
      <c r="I4842" s="32">
        <v>0</v>
      </c>
      <c r="J4842" s="32" t="s">
        <v>6502</v>
      </c>
      <c r="K4842" s="32" t="s">
        <v>6502</v>
      </c>
      <c r="L4842" s="13">
        <v>1</v>
      </c>
    </row>
    <row r="4843" spans="1:12" ht="345" x14ac:dyDescent="0.25">
      <c r="A4843" s="14">
        <v>4837</v>
      </c>
      <c r="B4843" s="15" t="s">
        <v>2136</v>
      </c>
      <c r="C4843" s="32"/>
      <c r="D4843" s="32" t="s">
        <v>6424</v>
      </c>
      <c r="E4843" s="16">
        <v>45205</v>
      </c>
      <c r="F4843" s="16">
        <v>45280</v>
      </c>
      <c r="G4843" s="25">
        <v>9000000</v>
      </c>
      <c r="H4843" s="25">
        <v>9000000</v>
      </c>
      <c r="I4843" s="32">
        <v>0</v>
      </c>
      <c r="J4843" s="32" t="s">
        <v>6502</v>
      </c>
      <c r="K4843" s="32" t="s">
        <v>6502</v>
      </c>
      <c r="L4843" s="13">
        <v>1</v>
      </c>
    </row>
    <row r="4844" spans="1:12" ht="345" x14ac:dyDescent="0.25">
      <c r="A4844" s="14">
        <v>4838</v>
      </c>
      <c r="B4844" s="15" t="s">
        <v>2136</v>
      </c>
      <c r="C4844" s="32"/>
      <c r="D4844" s="32" t="s">
        <v>6425</v>
      </c>
      <c r="E4844" s="16">
        <v>45205</v>
      </c>
      <c r="F4844" s="16">
        <v>45280</v>
      </c>
      <c r="G4844" s="25">
        <v>9000000</v>
      </c>
      <c r="H4844" s="25">
        <v>9000000</v>
      </c>
      <c r="I4844" s="32">
        <v>0</v>
      </c>
      <c r="J4844" s="32" t="s">
        <v>6502</v>
      </c>
      <c r="K4844" s="32" t="s">
        <v>6502</v>
      </c>
      <c r="L4844" s="13">
        <v>1</v>
      </c>
    </row>
    <row r="4845" spans="1:12" ht="345" x14ac:dyDescent="0.25">
      <c r="A4845" s="14">
        <v>4839</v>
      </c>
      <c r="B4845" s="15" t="s">
        <v>2136</v>
      </c>
      <c r="C4845" s="32"/>
      <c r="D4845" s="32" t="s">
        <v>6426</v>
      </c>
      <c r="E4845" s="16">
        <v>45205</v>
      </c>
      <c r="F4845" s="16">
        <v>45280</v>
      </c>
      <c r="G4845" s="25">
        <v>9000000</v>
      </c>
      <c r="H4845" s="25">
        <v>9000000</v>
      </c>
      <c r="I4845" s="32">
        <v>0</v>
      </c>
      <c r="J4845" s="32" t="s">
        <v>6502</v>
      </c>
      <c r="K4845" s="32" t="s">
        <v>6502</v>
      </c>
      <c r="L4845" s="13">
        <v>1</v>
      </c>
    </row>
    <row r="4846" spans="1:12" ht="345" x14ac:dyDescent="0.25">
      <c r="A4846" s="14">
        <v>4840</v>
      </c>
      <c r="B4846" s="15" t="s">
        <v>2136</v>
      </c>
      <c r="C4846" s="32"/>
      <c r="D4846" s="32" t="s">
        <v>6427</v>
      </c>
      <c r="E4846" s="16">
        <v>45205</v>
      </c>
      <c r="F4846" s="16">
        <v>45280</v>
      </c>
      <c r="G4846" s="25">
        <v>9000000</v>
      </c>
      <c r="H4846" s="25">
        <v>9000000</v>
      </c>
      <c r="I4846" s="32">
        <v>0</v>
      </c>
      <c r="J4846" s="32" t="s">
        <v>6502</v>
      </c>
      <c r="K4846" s="32" t="s">
        <v>6502</v>
      </c>
      <c r="L4846" s="13">
        <v>1</v>
      </c>
    </row>
    <row r="4847" spans="1:12" ht="345" x14ac:dyDescent="0.25">
      <c r="A4847" s="14">
        <v>4841</v>
      </c>
      <c r="B4847" s="15" t="s">
        <v>2136</v>
      </c>
      <c r="C4847" s="32"/>
      <c r="D4847" s="32" t="s">
        <v>6428</v>
      </c>
      <c r="E4847" s="16">
        <v>45205</v>
      </c>
      <c r="F4847" s="16">
        <v>45280</v>
      </c>
      <c r="G4847" s="25">
        <v>9000000</v>
      </c>
      <c r="H4847" s="25">
        <v>9000000</v>
      </c>
      <c r="I4847" s="32">
        <v>0</v>
      </c>
      <c r="J4847" s="32" t="s">
        <v>6502</v>
      </c>
      <c r="K4847" s="32" t="s">
        <v>6502</v>
      </c>
      <c r="L4847" s="13">
        <v>1</v>
      </c>
    </row>
    <row r="4848" spans="1:12" ht="345" x14ac:dyDescent="0.25">
      <c r="A4848" s="14">
        <v>4842</v>
      </c>
      <c r="B4848" s="15" t="s">
        <v>2136</v>
      </c>
      <c r="C4848" s="32"/>
      <c r="D4848" s="32" t="s">
        <v>6429</v>
      </c>
      <c r="E4848" s="16">
        <v>45205</v>
      </c>
      <c r="F4848" s="16">
        <v>45280</v>
      </c>
      <c r="G4848" s="25">
        <v>9000000</v>
      </c>
      <c r="H4848" s="25">
        <v>9000000</v>
      </c>
      <c r="I4848" s="32">
        <v>0</v>
      </c>
      <c r="J4848" s="32" t="s">
        <v>6502</v>
      </c>
      <c r="K4848" s="32" t="s">
        <v>6502</v>
      </c>
      <c r="L4848" s="13">
        <v>1</v>
      </c>
    </row>
    <row r="4849" spans="1:12" ht="345" x14ac:dyDescent="0.25">
      <c r="A4849" s="14">
        <v>4843</v>
      </c>
      <c r="B4849" s="15" t="s">
        <v>2136</v>
      </c>
      <c r="C4849" s="32"/>
      <c r="D4849" s="32" t="s">
        <v>6430</v>
      </c>
      <c r="E4849" s="16">
        <v>45205</v>
      </c>
      <c r="F4849" s="16">
        <v>45280</v>
      </c>
      <c r="G4849" s="26">
        <v>9000000</v>
      </c>
      <c r="H4849" s="26">
        <v>9000000</v>
      </c>
      <c r="I4849" s="32">
        <v>0</v>
      </c>
      <c r="J4849" s="32" t="s">
        <v>6502</v>
      </c>
      <c r="K4849" s="32" t="s">
        <v>6502</v>
      </c>
      <c r="L4849" s="13">
        <v>1</v>
      </c>
    </row>
    <row r="4850" spans="1:12" ht="345" x14ac:dyDescent="0.25">
      <c r="A4850" s="14">
        <v>4844</v>
      </c>
      <c r="B4850" s="15" t="s">
        <v>2136</v>
      </c>
      <c r="C4850" s="32"/>
      <c r="D4850" s="32" t="s">
        <v>6431</v>
      </c>
      <c r="E4850" s="16">
        <v>45205</v>
      </c>
      <c r="F4850" s="16">
        <v>45280</v>
      </c>
      <c r="G4850" s="26">
        <v>9000000</v>
      </c>
      <c r="H4850" s="26">
        <v>9000000</v>
      </c>
      <c r="I4850" s="32">
        <v>0</v>
      </c>
      <c r="J4850" s="32" t="s">
        <v>6502</v>
      </c>
      <c r="K4850" s="32" t="s">
        <v>6502</v>
      </c>
      <c r="L4850" s="13">
        <v>1</v>
      </c>
    </row>
    <row r="4851" spans="1:12" ht="345" x14ac:dyDescent="0.25">
      <c r="A4851" s="14">
        <v>4845</v>
      </c>
      <c r="B4851" s="15" t="s">
        <v>2134</v>
      </c>
      <c r="C4851" s="32"/>
      <c r="D4851" s="32" t="s">
        <v>6432</v>
      </c>
      <c r="E4851" s="16">
        <v>45205</v>
      </c>
      <c r="F4851" s="16">
        <v>45280</v>
      </c>
      <c r="G4851" s="25">
        <v>11250000</v>
      </c>
      <c r="H4851" s="25">
        <v>11250000</v>
      </c>
      <c r="I4851" s="32">
        <v>0</v>
      </c>
      <c r="J4851" s="32" t="s">
        <v>6502</v>
      </c>
      <c r="K4851" s="32" t="s">
        <v>6502</v>
      </c>
      <c r="L4851" s="13">
        <v>1</v>
      </c>
    </row>
    <row r="4852" spans="1:12" ht="135" x14ac:dyDescent="0.25">
      <c r="A4852" s="14">
        <v>4846</v>
      </c>
      <c r="B4852" s="15" t="s">
        <v>175</v>
      </c>
      <c r="C4852" s="32"/>
      <c r="D4852" s="32" t="s">
        <v>6433</v>
      </c>
      <c r="E4852" s="16">
        <v>45205</v>
      </c>
      <c r="F4852" s="16">
        <v>45280</v>
      </c>
      <c r="G4852" s="25">
        <v>8750000</v>
      </c>
      <c r="H4852" s="25">
        <v>8750000</v>
      </c>
      <c r="I4852" s="32">
        <v>0</v>
      </c>
      <c r="J4852" s="32" t="s">
        <v>6502</v>
      </c>
      <c r="K4852" s="32" t="s">
        <v>6502</v>
      </c>
      <c r="L4852" s="13">
        <v>1</v>
      </c>
    </row>
    <row r="4853" spans="1:12" ht="375" x14ac:dyDescent="0.25">
      <c r="A4853" s="14">
        <v>4847</v>
      </c>
      <c r="B4853" s="15" t="s">
        <v>2137</v>
      </c>
      <c r="C4853" s="32"/>
      <c r="D4853" s="32" t="s">
        <v>6434</v>
      </c>
      <c r="E4853" s="16">
        <v>45205</v>
      </c>
      <c r="F4853" s="16">
        <v>45280</v>
      </c>
      <c r="G4853" s="25">
        <v>9000000</v>
      </c>
      <c r="H4853" s="25">
        <v>9000000</v>
      </c>
      <c r="I4853" s="32">
        <v>0</v>
      </c>
      <c r="J4853" s="32" t="s">
        <v>6502</v>
      </c>
      <c r="K4853" s="32" t="s">
        <v>6502</v>
      </c>
      <c r="L4853" s="13">
        <v>1</v>
      </c>
    </row>
    <row r="4854" spans="1:12" x14ac:dyDescent="0.25">
      <c r="A4854" s="14">
        <v>4848</v>
      </c>
      <c r="B4854" s="15" t="s">
        <v>482</v>
      </c>
      <c r="C4854" s="32"/>
      <c r="D4854" s="32" t="s">
        <v>2279</v>
      </c>
      <c r="E4854" s="16" t="s">
        <v>482</v>
      </c>
      <c r="F4854" s="16" t="s">
        <v>482</v>
      </c>
      <c r="G4854" s="26" t="s">
        <v>482</v>
      </c>
      <c r="H4854" s="26" t="s">
        <v>482</v>
      </c>
      <c r="I4854" s="32">
        <v>0</v>
      </c>
      <c r="J4854" s="32" t="s">
        <v>6502</v>
      </c>
      <c r="K4854" s="32" t="s">
        <v>6502</v>
      </c>
      <c r="L4854" s="13">
        <v>1</v>
      </c>
    </row>
    <row r="4855" spans="1:12" ht="345" x14ac:dyDescent="0.25">
      <c r="A4855" s="14">
        <v>4849</v>
      </c>
      <c r="B4855" s="15" t="s">
        <v>2134</v>
      </c>
      <c r="C4855" s="32"/>
      <c r="D4855" s="32" t="s">
        <v>6435</v>
      </c>
      <c r="E4855" s="16">
        <v>45205</v>
      </c>
      <c r="F4855" s="16">
        <v>45280</v>
      </c>
      <c r="G4855" s="25">
        <v>11250000</v>
      </c>
      <c r="H4855" s="25">
        <v>11250000</v>
      </c>
      <c r="I4855" s="32">
        <v>0</v>
      </c>
      <c r="J4855" s="32" t="s">
        <v>6502</v>
      </c>
      <c r="K4855" s="32" t="s">
        <v>6502</v>
      </c>
      <c r="L4855" s="13">
        <v>1</v>
      </c>
    </row>
    <row r="4856" spans="1:12" ht="409.5" x14ac:dyDescent="0.25">
      <c r="A4856" s="14">
        <v>4850</v>
      </c>
      <c r="B4856" s="15" t="s">
        <v>2138</v>
      </c>
      <c r="C4856" s="32"/>
      <c r="D4856" s="32" t="s">
        <v>6436</v>
      </c>
      <c r="E4856" s="16">
        <v>45205</v>
      </c>
      <c r="F4856" s="16">
        <v>45280</v>
      </c>
      <c r="G4856" s="25">
        <v>11250000</v>
      </c>
      <c r="H4856" s="25">
        <v>11250000</v>
      </c>
      <c r="I4856" s="32">
        <v>0</v>
      </c>
      <c r="J4856" s="32" t="s">
        <v>6502</v>
      </c>
      <c r="K4856" s="32" t="s">
        <v>6502</v>
      </c>
      <c r="L4856" s="13">
        <v>1</v>
      </c>
    </row>
    <row r="4857" spans="1:12" ht="405" x14ac:dyDescent="0.25">
      <c r="A4857" s="14">
        <v>4851</v>
      </c>
      <c r="B4857" s="15" t="s">
        <v>2139</v>
      </c>
      <c r="C4857" s="32"/>
      <c r="D4857" s="32" t="s">
        <v>6437</v>
      </c>
      <c r="E4857" s="16">
        <v>45205</v>
      </c>
      <c r="F4857" s="16">
        <v>45280</v>
      </c>
      <c r="G4857" s="25">
        <v>7000000</v>
      </c>
      <c r="H4857" s="25">
        <v>7000000</v>
      </c>
      <c r="I4857" s="32">
        <v>0</v>
      </c>
      <c r="J4857" s="32" t="s">
        <v>6502</v>
      </c>
      <c r="K4857" s="32" t="s">
        <v>6502</v>
      </c>
      <c r="L4857" s="13">
        <v>1</v>
      </c>
    </row>
    <row r="4858" spans="1:12" ht="285" x14ac:dyDescent="0.25">
      <c r="A4858" s="14">
        <v>4852</v>
      </c>
      <c r="B4858" s="15" t="s">
        <v>2140</v>
      </c>
      <c r="C4858" s="32"/>
      <c r="D4858" s="32" t="s">
        <v>6438</v>
      </c>
      <c r="E4858" s="16">
        <v>45205</v>
      </c>
      <c r="F4858" s="16">
        <v>45280</v>
      </c>
      <c r="G4858" s="25">
        <v>4500000</v>
      </c>
      <c r="H4858" s="25">
        <v>4500000</v>
      </c>
      <c r="I4858" s="32">
        <v>0</v>
      </c>
      <c r="J4858" s="32" t="s">
        <v>6502</v>
      </c>
      <c r="K4858" s="32" t="s">
        <v>6502</v>
      </c>
      <c r="L4858" s="13">
        <v>1</v>
      </c>
    </row>
    <row r="4859" spans="1:12" ht="285" x14ac:dyDescent="0.25">
      <c r="A4859" s="14">
        <v>4853</v>
      </c>
      <c r="B4859" s="15" t="s">
        <v>2135</v>
      </c>
      <c r="C4859" s="32"/>
      <c r="D4859" s="32" t="s">
        <v>6439</v>
      </c>
      <c r="E4859" s="16">
        <v>45205</v>
      </c>
      <c r="F4859" s="16">
        <v>45280</v>
      </c>
      <c r="G4859" s="25">
        <v>9000000</v>
      </c>
      <c r="H4859" s="25">
        <v>9000000</v>
      </c>
      <c r="I4859" s="32">
        <v>0</v>
      </c>
      <c r="J4859" s="32" t="s">
        <v>6502</v>
      </c>
      <c r="K4859" s="32" t="s">
        <v>6502</v>
      </c>
      <c r="L4859" s="13">
        <v>1</v>
      </c>
    </row>
    <row r="4860" spans="1:12" ht="255" x14ac:dyDescent="0.25">
      <c r="A4860" s="14">
        <v>4854</v>
      </c>
      <c r="B4860" s="15" t="s">
        <v>2141</v>
      </c>
      <c r="C4860" s="32"/>
      <c r="D4860" s="32" t="s">
        <v>6440</v>
      </c>
      <c r="E4860" s="16">
        <v>45209</v>
      </c>
      <c r="F4860" s="16">
        <v>45291</v>
      </c>
      <c r="G4860" s="26">
        <v>422117555</v>
      </c>
      <c r="H4860" s="26">
        <v>422117555</v>
      </c>
      <c r="I4860" s="32">
        <v>0</v>
      </c>
      <c r="J4860" s="32" t="s">
        <v>6502</v>
      </c>
      <c r="K4860" s="32" t="s">
        <v>6502</v>
      </c>
      <c r="L4860" s="13">
        <v>1</v>
      </c>
    </row>
    <row r="4861" spans="1:12" ht="120" x14ac:dyDescent="0.25">
      <c r="A4861" s="14">
        <v>4855</v>
      </c>
      <c r="B4861" s="15" t="s">
        <v>137</v>
      </c>
      <c r="C4861" s="32"/>
      <c r="D4861" s="32" t="s">
        <v>6441</v>
      </c>
      <c r="E4861" s="16">
        <v>45209</v>
      </c>
      <c r="F4861" s="16">
        <v>45291</v>
      </c>
      <c r="G4861" s="26">
        <v>5679638055.3699999</v>
      </c>
      <c r="H4861" s="26">
        <v>5679638055.3699999</v>
      </c>
      <c r="I4861" s="32">
        <v>0</v>
      </c>
      <c r="J4861" s="32" t="s">
        <v>6502</v>
      </c>
      <c r="K4861" s="32" t="s">
        <v>6502</v>
      </c>
      <c r="L4861" s="13">
        <v>1</v>
      </c>
    </row>
    <row r="4862" spans="1:12" ht="105" x14ac:dyDescent="0.25">
      <c r="A4862" s="14">
        <v>4856</v>
      </c>
      <c r="B4862" s="15" t="s">
        <v>2112</v>
      </c>
      <c r="C4862" s="32"/>
      <c r="D4862" s="32" t="s">
        <v>6442</v>
      </c>
      <c r="E4862" s="16">
        <v>45211</v>
      </c>
      <c r="F4862" s="16">
        <v>45286</v>
      </c>
      <c r="G4862" s="25">
        <v>7250000</v>
      </c>
      <c r="H4862" s="25">
        <v>7250000</v>
      </c>
      <c r="I4862" s="32">
        <v>0</v>
      </c>
      <c r="J4862" s="32" t="s">
        <v>6502</v>
      </c>
      <c r="K4862" s="32" t="s">
        <v>6502</v>
      </c>
      <c r="L4862" s="13">
        <v>1</v>
      </c>
    </row>
    <row r="4863" spans="1:12" ht="105" x14ac:dyDescent="0.25">
      <c r="A4863" s="14">
        <v>4857</v>
      </c>
      <c r="B4863" s="15" t="s">
        <v>1654</v>
      </c>
      <c r="C4863" s="32"/>
      <c r="D4863" s="32" t="s">
        <v>6443</v>
      </c>
      <c r="E4863" s="16">
        <v>45212</v>
      </c>
      <c r="F4863" s="16">
        <v>45287</v>
      </c>
      <c r="G4863" s="26">
        <v>8750000</v>
      </c>
      <c r="H4863" s="26">
        <v>8750000</v>
      </c>
      <c r="I4863" s="32">
        <v>0</v>
      </c>
      <c r="J4863" s="32" t="s">
        <v>6502</v>
      </c>
      <c r="K4863" s="32" t="s">
        <v>6502</v>
      </c>
      <c r="L4863" s="13">
        <v>1</v>
      </c>
    </row>
    <row r="4864" spans="1:12" ht="90" x14ac:dyDescent="0.25">
      <c r="A4864" s="14">
        <v>4858</v>
      </c>
      <c r="B4864" s="15" t="s">
        <v>2142</v>
      </c>
      <c r="C4864" s="32"/>
      <c r="D4864" s="32" t="s">
        <v>6444</v>
      </c>
      <c r="E4864" s="16">
        <v>45212</v>
      </c>
      <c r="F4864" s="16">
        <v>45287</v>
      </c>
      <c r="G4864" s="25">
        <v>5000000</v>
      </c>
      <c r="H4864" s="25">
        <v>5000000</v>
      </c>
      <c r="I4864" s="32">
        <v>0</v>
      </c>
      <c r="J4864" s="32" t="s">
        <v>6502</v>
      </c>
      <c r="K4864" s="32" t="s">
        <v>6502</v>
      </c>
      <c r="L4864" s="13">
        <v>1</v>
      </c>
    </row>
    <row r="4865" spans="1:12" ht="120" x14ac:dyDescent="0.25">
      <c r="A4865" s="14">
        <v>4859</v>
      </c>
      <c r="B4865" s="15" t="s">
        <v>2143</v>
      </c>
      <c r="C4865" s="32"/>
      <c r="D4865" s="32" t="s">
        <v>6445</v>
      </c>
      <c r="E4865" s="16">
        <v>45212</v>
      </c>
      <c r="F4865" s="16">
        <v>45287</v>
      </c>
      <c r="G4865" s="26">
        <v>8750000</v>
      </c>
      <c r="H4865" s="26">
        <v>8750000</v>
      </c>
      <c r="I4865" s="32">
        <v>0</v>
      </c>
      <c r="J4865" s="32" t="s">
        <v>6502</v>
      </c>
      <c r="K4865" s="32" t="s">
        <v>6502</v>
      </c>
      <c r="L4865" s="13">
        <v>1</v>
      </c>
    </row>
    <row r="4866" spans="1:12" ht="90" x14ac:dyDescent="0.25">
      <c r="A4866" s="14">
        <v>4860</v>
      </c>
      <c r="B4866" s="15" t="s">
        <v>59</v>
      </c>
      <c r="C4866" s="32"/>
      <c r="D4866" s="32" t="s">
        <v>6446</v>
      </c>
      <c r="E4866" s="16">
        <v>45212</v>
      </c>
      <c r="F4866" s="16">
        <v>45287</v>
      </c>
      <c r="G4866" s="26">
        <v>8750000</v>
      </c>
      <c r="H4866" s="26">
        <v>8750000</v>
      </c>
      <c r="I4866" s="32">
        <v>0</v>
      </c>
      <c r="J4866" s="32" t="s">
        <v>6502</v>
      </c>
      <c r="K4866" s="32" t="s">
        <v>6502</v>
      </c>
      <c r="L4866" s="13">
        <v>1</v>
      </c>
    </row>
    <row r="4867" spans="1:12" ht="135" x14ac:dyDescent="0.25">
      <c r="A4867" s="14">
        <v>4861</v>
      </c>
      <c r="B4867" s="15" t="s">
        <v>2144</v>
      </c>
      <c r="C4867" s="32"/>
      <c r="D4867" s="32" t="s">
        <v>6447</v>
      </c>
      <c r="E4867" s="16">
        <v>45212</v>
      </c>
      <c r="F4867" s="16">
        <v>45287</v>
      </c>
      <c r="G4867" s="25">
        <v>5000000</v>
      </c>
      <c r="H4867" s="25">
        <v>5000000</v>
      </c>
      <c r="I4867" s="32">
        <v>0</v>
      </c>
      <c r="J4867" s="32" t="s">
        <v>6502</v>
      </c>
      <c r="K4867" s="32" t="s">
        <v>6502</v>
      </c>
      <c r="L4867" s="13">
        <v>1</v>
      </c>
    </row>
    <row r="4868" spans="1:12" ht="120" x14ac:dyDescent="0.25">
      <c r="A4868" s="14">
        <v>4862</v>
      </c>
      <c r="B4868" s="15" t="s">
        <v>1068</v>
      </c>
      <c r="C4868" s="32"/>
      <c r="D4868" s="32" t="s">
        <v>6448</v>
      </c>
      <c r="E4868" s="16">
        <v>45212</v>
      </c>
      <c r="F4868" s="16">
        <v>45287</v>
      </c>
      <c r="G4868" s="25">
        <v>7500000</v>
      </c>
      <c r="H4868" s="25">
        <v>7500000</v>
      </c>
      <c r="I4868" s="32">
        <v>0</v>
      </c>
      <c r="J4868" s="32" t="s">
        <v>6502</v>
      </c>
      <c r="K4868" s="32" t="s">
        <v>6502</v>
      </c>
      <c r="L4868" s="13">
        <v>1</v>
      </c>
    </row>
    <row r="4869" spans="1:12" ht="150" x14ac:dyDescent="0.25">
      <c r="A4869" s="14">
        <v>4863</v>
      </c>
      <c r="B4869" s="15" t="s">
        <v>155</v>
      </c>
      <c r="C4869" s="32"/>
      <c r="D4869" s="32" t="s">
        <v>6449</v>
      </c>
      <c r="E4869" s="16">
        <v>45212</v>
      </c>
      <c r="F4869" s="16">
        <v>45211</v>
      </c>
      <c r="G4869" s="25">
        <v>139600000</v>
      </c>
      <c r="H4869" s="25">
        <v>139600000</v>
      </c>
      <c r="I4869" s="32">
        <v>0</v>
      </c>
      <c r="J4869" s="32" t="s">
        <v>6502</v>
      </c>
      <c r="K4869" s="32" t="s">
        <v>6502</v>
      </c>
      <c r="L4869" s="13">
        <v>1</v>
      </c>
    </row>
    <row r="4870" spans="1:12" ht="135" x14ac:dyDescent="0.25">
      <c r="A4870" s="14">
        <v>4864</v>
      </c>
      <c r="B4870" s="15" t="s">
        <v>229</v>
      </c>
      <c r="C4870" s="32"/>
      <c r="D4870" s="32" t="s">
        <v>6105</v>
      </c>
      <c r="E4870" s="16">
        <v>45212</v>
      </c>
      <c r="F4870" s="16">
        <v>45211</v>
      </c>
      <c r="G4870" s="25">
        <v>199999900</v>
      </c>
      <c r="H4870" s="25">
        <v>199999900</v>
      </c>
      <c r="I4870" s="32">
        <v>0</v>
      </c>
      <c r="J4870" s="32" t="s">
        <v>6502</v>
      </c>
      <c r="K4870" s="32" t="s">
        <v>6502</v>
      </c>
      <c r="L4870" s="13">
        <v>1</v>
      </c>
    </row>
    <row r="4871" spans="1:12" ht="105" x14ac:dyDescent="0.25">
      <c r="A4871" s="14">
        <v>4865</v>
      </c>
      <c r="B4871" s="15" t="s">
        <v>2145</v>
      </c>
      <c r="C4871" s="32"/>
      <c r="D4871" s="32" t="s">
        <v>6450</v>
      </c>
      <c r="E4871" s="16">
        <v>45216</v>
      </c>
      <c r="F4871" s="16">
        <v>45291</v>
      </c>
      <c r="G4871" s="25">
        <v>1136673188</v>
      </c>
      <c r="H4871" s="25">
        <v>1136673188</v>
      </c>
      <c r="I4871" s="32">
        <v>0</v>
      </c>
      <c r="J4871" s="32" t="s">
        <v>6502</v>
      </c>
      <c r="K4871" s="32" t="s">
        <v>6502</v>
      </c>
      <c r="L4871" s="13">
        <v>1</v>
      </c>
    </row>
    <row r="4872" spans="1:12" x14ac:dyDescent="0.25">
      <c r="A4872" s="14">
        <v>4866</v>
      </c>
      <c r="B4872" s="15" t="s">
        <v>482</v>
      </c>
      <c r="C4872" s="32"/>
      <c r="D4872" s="32" t="s">
        <v>2279</v>
      </c>
      <c r="E4872" s="16" t="s">
        <v>482</v>
      </c>
      <c r="F4872" s="16" t="s">
        <v>482</v>
      </c>
      <c r="G4872" s="26" t="s">
        <v>482</v>
      </c>
      <c r="H4872" s="26" t="s">
        <v>482</v>
      </c>
      <c r="I4872" s="32">
        <v>0</v>
      </c>
      <c r="J4872" s="32" t="s">
        <v>6502</v>
      </c>
      <c r="K4872" s="32" t="s">
        <v>6502</v>
      </c>
      <c r="L4872" s="13">
        <v>1</v>
      </c>
    </row>
    <row r="4873" spans="1:12" ht="225" x14ac:dyDescent="0.25">
      <c r="A4873" s="14">
        <v>4867</v>
      </c>
      <c r="B4873" s="15" t="s">
        <v>2146</v>
      </c>
      <c r="C4873" s="32"/>
      <c r="D4873" s="32" t="s">
        <v>6451</v>
      </c>
      <c r="E4873" s="14"/>
      <c r="F4873" s="14"/>
      <c r="G4873" s="25">
        <v>397300540</v>
      </c>
      <c r="H4873" s="25">
        <v>397300540</v>
      </c>
      <c r="I4873" s="32">
        <v>0</v>
      </c>
      <c r="J4873" s="32" t="s">
        <v>6502</v>
      </c>
      <c r="K4873" s="32" t="s">
        <v>6502</v>
      </c>
      <c r="L4873" s="13">
        <v>1</v>
      </c>
    </row>
    <row r="4874" spans="1:12" ht="270" x14ac:dyDescent="0.25">
      <c r="A4874" s="14">
        <v>4868</v>
      </c>
      <c r="B4874" s="15" t="s">
        <v>686</v>
      </c>
      <c r="C4874" s="32"/>
      <c r="D4874" s="32" t="s">
        <v>6452</v>
      </c>
      <c r="E4874" s="16">
        <v>45223</v>
      </c>
      <c r="F4874" s="16">
        <v>45283</v>
      </c>
      <c r="G4874" s="25">
        <v>9000000</v>
      </c>
      <c r="H4874" s="25">
        <v>9000000</v>
      </c>
      <c r="I4874" s="32">
        <v>0</v>
      </c>
      <c r="J4874" s="32" t="s">
        <v>6502</v>
      </c>
      <c r="K4874" s="32" t="s">
        <v>6502</v>
      </c>
      <c r="L4874" s="13">
        <v>1</v>
      </c>
    </row>
    <row r="4875" spans="1:12" ht="409.5" x14ac:dyDescent="0.25">
      <c r="A4875" s="15" t="s">
        <v>2147</v>
      </c>
      <c r="B4875" s="15" t="s">
        <v>2148</v>
      </c>
      <c r="C4875" s="32"/>
      <c r="D4875" s="32" t="s">
        <v>6453</v>
      </c>
      <c r="E4875" s="16">
        <v>45224</v>
      </c>
      <c r="F4875" s="16">
        <v>45263</v>
      </c>
      <c r="G4875" s="25">
        <v>4896099975</v>
      </c>
      <c r="H4875" s="25">
        <v>4896099975</v>
      </c>
      <c r="I4875" s="32">
        <v>0</v>
      </c>
      <c r="J4875" s="32" t="s">
        <v>6502</v>
      </c>
      <c r="K4875" s="32" t="s">
        <v>6502</v>
      </c>
      <c r="L4875" s="13">
        <v>1</v>
      </c>
    </row>
    <row r="4876" spans="1:12" ht="240" x14ac:dyDescent="0.25">
      <c r="A4876" s="14">
        <v>4870</v>
      </c>
      <c r="B4876" s="15" t="s">
        <v>1827</v>
      </c>
      <c r="C4876" s="32"/>
      <c r="D4876" s="32" t="s">
        <v>5016</v>
      </c>
      <c r="E4876" s="16">
        <v>45230</v>
      </c>
      <c r="F4876" s="16">
        <v>45291</v>
      </c>
      <c r="G4876" s="26">
        <v>2876271933</v>
      </c>
      <c r="H4876" s="26">
        <v>2876271933</v>
      </c>
      <c r="I4876" s="32">
        <v>0</v>
      </c>
      <c r="J4876" s="32" t="s">
        <v>6502</v>
      </c>
      <c r="K4876" s="32" t="s">
        <v>6502</v>
      </c>
      <c r="L4876" s="13">
        <v>1</v>
      </c>
    </row>
    <row r="4877" spans="1:12" ht="409.5" x14ac:dyDescent="0.25">
      <c r="A4877" s="14">
        <v>4871</v>
      </c>
      <c r="B4877" s="15" t="s">
        <v>2149</v>
      </c>
      <c r="C4877" s="32"/>
      <c r="D4877" s="32" t="s">
        <v>6454</v>
      </c>
      <c r="E4877" s="16">
        <v>45230</v>
      </c>
      <c r="F4877" s="14"/>
      <c r="G4877" s="26" t="s">
        <v>2190</v>
      </c>
      <c r="H4877" s="26" t="s">
        <v>2190</v>
      </c>
      <c r="I4877" s="32">
        <v>0</v>
      </c>
      <c r="J4877" s="32" t="s">
        <v>6502</v>
      </c>
      <c r="K4877" s="32" t="s">
        <v>6502</v>
      </c>
      <c r="L4877" s="13">
        <v>1</v>
      </c>
    </row>
    <row r="4878" spans="1:12" x14ac:dyDescent="0.25">
      <c r="A4878" s="14">
        <v>4872</v>
      </c>
      <c r="B4878" s="15" t="s">
        <v>482</v>
      </c>
      <c r="C4878" s="32"/>
      <c r="D4878" s="32" t="s">
        <v>2279</v>
      </c>
      <c r="E4878" s="14" t="s">
        <v>482</v>
      </c>
      <c r="F4878" s="14" t="s">
        <v>482</v>
      </c>
      <c r="G4878" s="26" t="s">
        <v>482</v>
      </c>
      <c r="H4878" s="26" t="s">
        <v>482</v>
      </c>
      <c r="I4878" s="32">
        <v>0</v>
      </c>
      <c r="J4878" s="32" t="s">
        <v>6502</v>
      </c>
      <c r="K4878" s="32" t="s">
        <v>6502</v>
      </c>
      <c r="L4878" s="13">
        <v>1</v>
      </c>
    </row>
    <row r="4879" spans="1:12" ht="120" x14ac:dyDescent="0.25">
      <c r="A4879" s="14">
        <v>4873</v>
      </c>
      <c r="B4879" s="15" t="s">
        <v>295</v>
      </c>
      <c r="C4879" s="32"/>
      <c r="D4879" s="32" t="s">
        <v>6455</v>
      </c>
      <c r="E4879" s="16">
        <v>45230</v>
      </c>
      <c r="F4879" s="16">
        <v>45290</v>
      </c>
      <c r="G4879" s="25">
        <v>5000000</v>
      </c>
      <c r="H4879" s="25">
        <v>5000000</v>
      </c>
      <c r="I4879" s="32">
        <v>0</v>
      </c>
      <c r="J4879" s="32" t="s">
        <v>6502</v>
      </c>
      <c r="K4879" s="32" t="s">
        <v>6502</v>
      </c>
      <c r="L4879" s="13">
        <v>1</v>
      </c>
    </row>
    <row r="4880" spans="1:12" ht="90" x14ac:dyDescent="0.25">
      <c r="A4880" s="14">
        <v>4874</v>
      </c>
      <c r="B4880" s="15" t="s">
        <v>27</v>
      </c>
      <c r="C4880" s="32"/>
      <c r="D4880" s="32" t="s">
        <v>6456</v>
      </c>
      <c r="E4880" s="16">
        <v>45230</v>
      </c>
      <c r="F4880" s="16">
        <v>45290</v>
      </c>
      <c r="G4880" s="25">
        <v>6000000</v>
      </c>
      <c r="H4880" s="25">
        <v>6000000</v>
      </c>
      <c r="I4880" s="32">
        <v>0</v>
      </c>
      <c r="J4880" s="32" t="s">
        <v>6502</v>
      </c>
      <c r="K4880" s="32" t="s">
        <v>6502</v>
      </c>
      <c r="L4880" s="13">
        <v>1</v>
      </c>
    </row>
    <row r="4881" spans="1:12" ht="180" x14ac:dyDescent="0.25">
      <c r="A4881" s="14">
        <v>4875</v>
      </c>
      <c r="B4881" s="15" t="s">
        <v>2150</v>
      </c>
      <c r="C4881" s="32"/>
      <c r="D4881" s="32" t="s">
        <v>6457</v>
      </c>
      <c r="E4881" s="16">
        <v>45231</v>
      </c>
      <c r="F4881" s="16">
        <v>45291</v>
      </c>
      <c r="G4881" s="26">
        <v>4112149532.71</v>
      </c>
      <c r="H4881" s="26">
        <v>4112149532.71</v>
      </c>
      <c r="I4881" s="32">
        <v>0</v>
      </c>
      <c r="J4881" s="32" t="s">
        <v>6502</v>
      </c>
      <c r="K4881" s="32" t="s">
        <v>6502</v>
      </c>
      <c r="L4881" s="13">
        <v>1</v>
      </c>
    </row>
    <row r="4882" spans="1:12" ht="180" x14ac:dyDescent="0.25">
      <c r="A4882" s="14">
        <v>4876</v>
      </c>
      <c r="B4882" s="15" t="s">
        <v>43</v>
      </c>
      <c r="C4882" s="32"/>
      <c r="D4882" s="32" t="s">
        <v>6458</v>
      </c>
      <c r="E4882" s="16">
        <v>45231</v>
      </c>
      <c r="F4882" s="16">
        <v>45291</v>
      </c>
      <c r="G4882" s="25">
        <v>6000000</v>
      </c>
      <c r="H4882" s="25">
        <v>6000000</v>
      </c>
      <c r="I4882" s="32">
        <v>0</v>
      </c>
      <c r="J4882" s="32" t="s">
        <v>6502</v>
      </c>
      <c r="K4882" s="32" t="s">
        <v>6502</v>
      </c>
      <c r="L4882" s="13">
        <v>1</v>
      </c>
    </row>
    <row r="4883" spans="1:12" ht="180" x14ac:dyDescent="0.25">
      <c r="A4883" s="14">
        <v>4877</v>
      </c>
      <c r="B4883" s="15" t="s">
        <v>43</v>
      </c>
      <c r="C4883" s="32"/>
      <c r="D4883" s="32" t="s">
        <v>6459</v>
      </c>
      <c r="E4883" s="16">
        <v>45231</v>
      </c>
      <c r="F4883" s="16">
        <v>45291</v>
      </c>
      <c r="G4883" s="25">
        <v>6000000</v>
      </c>
      <c r="H4883" s="25">
        <v>6000000</v>
      </c>
      <c r="I4883" s="32">
        <v>0</v>
      </c>
      <c r="J4883" s="32" t="s">
        <v>6502</v>
      </c>
      <c r="K4883" s="32" t="s">
        <v>6502</v>
      </c>
      <c r="L4883" s="13">
        <v>1</v>
      </c>
    </row>
    <row r="4884" spans="1:12" ht="180" x14ac:dyDescent="0.25">
      <c r="A4884" s="14">
        <v>4878</v>
      </c>
      <c r="B4884" s="15" t="s">
        <v>17</v>
      </c>
      <c r="C4884" s="32"/>
      <c r="D4884" s="32" t="s">
        <v>6460</v>
      </c>
      <c r="E4884" s="16">
        <v>45231</v>
      </c>
      <c r="F4884" s="16">
        <v>45291</v>
      </c>
      <c r="G4884" s="25">
        <v>8000000</v>
      </c>
      <c r="H4884" s="25">
        <v>8000000</v>
      </c>
      <c r="I4884" s="32">
        <v>0</v>
      </c>
      <c r="J4884" s="32" t="s">
        <v>6502</v>
      </c>
      <c r="K4884" s="32" t="s">
        <v>6502</v>
      </c>
      <c r="L4884" s="13">
        <v>1</v>
      </c>
    </row>
    <row r="4885" spans="1:12" ht="180" x14ac:dyDescent="0.25">
      <c r="A4885" s="14">
        <v>4879</v>
      </c>
      <c r="B4885" s="15" t="s">
        <v>17</v>
      </c>
      <c r="C4885" s="32"/>
      <c r="D4885" s="32" t="s">
        <v>6461</v>
      </c>
      <c r="E4885" s="16">
        <v>45231</v>
      </c>
      <c r="F4885" s="16">
        <v>45291</v>
      </c>
      <c r="G4885" s="25">
        <v>8000000</v>
      </c>
      <c r="H4885" s="25">
        <v>8000000</v>
      </c>
      <c r="I4885" s="32">
        <v>0</v>
      </c>
      <c r="J4885" s="32" t="s">
        <v>6502</v>
      </c>
      <c r="K4885" s="32" t="s">
        <v>6502</v>
      </c>
      <c r="L4885" s="13">
        <v>1</v>
      </c>
    </row>
    <row r="4886" spans="1:12" ht="120" x14ac:dyDescent="0.25">
      <c r="A4886" s="14">
        <v>4880</v>
      </c>
      <c r="B4886" s="15" t="s">
        <v>1652</v>
      </c>
      <c r="C4886" s="32"/>
      <c r="D4886" s="32" t="s">
        <v>6462</v>
      </c>
      <c r="E4886" s="16">
        <v>45231</v>
      </c>
      <c r="F4886" s="16">
        <v>45291</v>
      </c>
      <c r="G4886" s="25">
        <v>4000000</v>
      </c>
      <c r="H4886" s="25">
        <v>4000000</v>
      </c>
      <c r="I4886" s="32">
        <v>0</v>
      </c>
      <c r="J4886" s="32" t="s">
        <v>6502</v>
      </c>
      <c r="K4886" s="32" t="s">
        <v>6502</v>
      </c>
      <c r="L4886" s="13">
        <v>1</v>
      </c>
    </row>
    <row r="4887" spans="1:12" ht="180" x14ac:dyDescent="0.25">
      <c r="A4887" s="14">
        <v>4881</v>
      </c>
      <c r="B4887" s="15" t="s">
        <v>17</v>
      </c>
      <c r="C4887" s="32"/>
      <c r="D4887" s="32" t="s">
        <v>6463</v>
      </c>
      <c r="E4887" s="16">
        <v>45231</v>
      </c>
      <c r="F4887" s="16">
        <v>45291</v>
      </c>
      <c r="G4887" s="25">
        <v>8000000</v>
      </c>
      <c r="H4887" s="25">
        <v>8000000</v>
      </c>
      <c r="I4887" s="32">
        <v>0</v>
      </c>
      <c r="J4887" s="32" t="s">
        <v>6502</v>
      </c>
      <c r="K4887" s="32" t="s">
        <v>6502</v>
      </c>
      <c r="L4887" s="13">
        <v>1</v>
      </c>
    </row>
    <row r="4888" spans="1:12" ht="195" x14ac:dyDescent="0.25">
      <c r="A4888" s="14">
        <v>4882</v>
      </c>
      <c r="B4888" s="15" t="s">
        <v>2151</v>
      </c>
      <c r="C4888" s="32"/>
      <c r="D4888" s="32" t="s">
        <v>6464</v>
      </c>
      <c r="E4888" s="16">
        <v>45231</v>
      </c>
      <c r="F4888" s="16">
        <v>45291</v>
      </c>
      <c r="G4888" s="25">
        <v>12000000</v>
      </c>
      <c r="H4888" s="25">
        <v>12000000</v>
      </c>
      <c r="I4888" s="32">
        <v>0</v>
      </c>
      <c r="J4888" s="32" t="s">
        <v>6502</v>
      </c>
      <c r="K4888" s="32" t="s">
        <v>6502</v>
      </c>
      <c r="L4888" s="13">
        <v>1</v>
      </c>
    </row>
    <row r="4889" spans="1:12" ht="315" x14ac:dyDescent="0.25">
      <c r="A4889" s="14">
        <v>4883</v>
      </c>
      <c r="B4889" s="15" t="s">
        <v>1195</v>
      </c>
      <c r="C4889" s="32"/>
      <c r="D4889" s="32" t="s">
        <v>6465</v>
      </c>
      <c r="E4889" s="16">
        <v>45231</v>
      </c>
      <c r="F4889" s="16">
        <v>45291</v>
      </c>
      <c r="G4889" s="25">
        <v>7200000</v>
      </c>
      <c r="H4889" s="25">
        <v>7200000</v>
      </c>
      <c r="I4889" s="32">
        <v>0</v>
      </c>
      <c r="J4889" s="32" t="s">
        <v>6502</v>
      </c>
      <c r="K4889" s="32" t="s">
        <v>6502</v>
      </c>
      <c r="L4889" s="13">
        <v>1</v>
      </c>
    </row>
    <row r="4890" spans="1:12" ht="270" x14ac:dyDescent="0.25">
      <c r="A4890" s="14">
        <v>4884</v>
      </c>
      <c r="B4890" s="15" t="s">
        <v>750</v>
      </c>
      <c r="C4890" s="32"/>
      <c r="D4890" s="32" t="s">
        <v>6466</v>
      </c>
      <c r="E4890" s="16">
        <v>45231</v>
      </c>
      <c r="F4890" s="16">
        <v>45291</v>
      </c>
      <c r="G4890" s="25">
        <v>7200000</v>
      </c>
      <c r="H4890" s="25">
        <v>7200000</v>
      </c>
      <c r="I4890" s="32">
        <v>0</v>
      </c>
      <c r="J4890" s="32" t="s">
        <v>6502</v>
      </c>
      <c r="K4890" s="32" t="s">
        <v>6502</v>
      </c>
      <c r="L4890" s="13">
        <v>1</v>
      </c>
    </row>
    <row r="4891" spans="1:12" ht="360" x14ac:dyDescent="0.25">
      <c r="A4891" s="14">
        <v>4885</v>
      </c>
      <c r="B4891" s="15" t="s">
        <v>2152</v>
      </c>
      <c r="C4891" s="32"/>
      <c r="D4891" s="32" t="s">
        <v>6467</v>
      </c>
      <c r="E4891" s="16">
        <v>45231</v>
      </c>
      <c r="F4891" s="16">
        <v>45291</v>
      </c>
      <c r="G4891" s="25">
        <v>7200000</v>
      </c>
      <c r="H4891" s="25">
        <v>7200000</v>
      </c>
      <c r="I4891" s="32">
        <v>0</v>
      </c>
      <c r="J4891" s="32" t="s">
        <v>6502</v>
      </c>
      <c r="K4891" s="32" t="s">
        <v>6502</v>
      </c>
      <c r="L4891" s="13">
        <v>1</v>
      </c>
    </row>
    <row r="4892" spans="1:12" x14ac:dyDescent="0.25">
      <c r="A4892" s="14">
        <v>4886</v>
      </c>
      <c r="B4892" s="15" t="s">
        <v>482</v>
      </c>
      <c r="C4892" s="32"/>
      <c r="D4892" s="32" t="s">
        <v>2279</v>
      </c>
      <c r="E4892" s="16" t="s">
        <v>482</v>
      </c>
      <c r="F4892" s="16" t="s">
        <v>482</v>
      </c>
      <c r="G4892" s="26" t="s">
        <v>482</v>
      </c>
      <c r="H4892" s="26" t="s">
        <v>482</v>
      </c>
      <c r="I4892" s="32">
        <v>0</v>
      </c>
      <c r="J4892" s="32" t="s">
        <v>6502</v>
      </c>
      <c r="K4892" s="32" t="s">
        <v>6502</v>
      </c>
      <c r="L4892" s="13">
        <v>1</v>
      </c>
    </row>
    <row r="4893" spans="1:12" ht="360" x14ac:dyDescent="0.25">
      <c r="A4893" s="14">
        <v>4887</v>
      </c>
      <c r="B4893" s="15" t="s">
        <v>2152</v>
      </c>
      <c r="C4893" s="32"/>
      <c r="D4893" s="32" t="s">
        <v>6468</v>
      </c>
      <c r="E4893" s="16">
        <v>45231</v>
      </c>
      <c r="F4893" s="16">
        <v>45291</v>
      </c>
      <c r="G4893" s="25">
        <v>7200000</v>
      </c>
      <c r="H4893" s="25">
        <v>7200000</v>
      </c>
      <c r="I4893" s="32">
        <v>0</v>
      </c>
      <c r="J4893" s="32" t="s">
        <v>6502</v>
      </c>
      <c r="K4893" s="32" t="s">
        <v>6502</v>
      </c>
      <c r="L4893" s="13">
        <v>1</v>
      </c>
    </row>
    <row r="4894" spans="1:12" ht="360" x14ac:dyDescent="0.25">
      <c r="A4894" s="14">
        <v>4888</v>
      </c>
      <c r="B4894" s="15" t="s">
        <v>2152</v>
      </c>
      <c r="C4894" s="32"/>
      <c r="D4894" s="32" t="s">
        <v>6469</v>
      </c>
      <c r="E4894" s="16">
        <v>45231</v>
      </c>
      <c r="F4894" s="16">
        <v>45291</v>
      </c>
      <c r="G4894" s="25">
        <v>7200000</v>
      </c>
      <c r="H4894" s="25">
        <v>7200000</v>
      </c>
      <c r="I4894" s="32">
        <v>0</v>
      </c>
      <c r="J4894" s="32" t="s">
        <v>6502</v>
      </c>
      <c r="K4894" s="32" t="s">
        <v>6502</v>
      </c>
      <c r="L4894" s="13">
        <v>1</v>
      </c>
    </row>
    <row r="4895" spans="1:12" ht="360" x14ac:dyDescent="0.25">
      <c r="A4895" s="14">
        <v>4889</v>
      </c>
      <c r="B4895" s="15" t="s">
        <v>2153</v>
      </c>
      <c r="C4895" s="32"/>
      <c r="D4895" s="32" t="s">
        <v>6470</v>
      </c>
      <c r="E4895" s="16">
        <v>45231</v>
      </c>
      <c r="F4895" s="16">
        <v>45291</v>
      </c>
      <c r="G4895" s="25">
        <v>7200000</v>
      </c>
      <c r="H4895" s="25">
        <v>7200000</v>
      </c>
      <c r="I4895" s="32">
        <v>0</v>
      </c>
      <c r="J4895" s="32" t="s">
        <v>6502</v>
      </c>
      <c r="K4895" s="32" t="s">
        <v>6502</v>
      </c>
      <c r="L4895" s="13">
        <v>1</v>
      </c>
    </row>
    <row r="4896" spans="1:12" ht="360" x14ac:dyDescent="0.25">
      <c r="A4896" s="14">
        <v>4890</v>
      </c>
      <c r="B4896" s="15" t="s">
        <v>2152</v>
      </c>
      <c r="C4896" s="32"/>
      <c r="D4896" s="32" t="s">
        <v>6471</v>
      </c>
      <c r="E4896" s="16">
        <v>45231</v>
      </c>
      <c r="F4896" s="16">
        <v>45291</v>
      </c>
      <c r="G4896" s="25">
        <v>7200000</v>
      </c>
      <c r="H4896" s="25">
        <v>7200000</v>
      </c>
      <c r="I4896" s="32">
        <v>0</v>
      </c>
      <c r="J4896" s="32" t="s">
        <v>6502</v>
      </c>
      <c r="K4896" s="32" t="s">
        <v>6502</v>
      </c>
      <c r="L4896" s="13">
        <v>1</v>
      </c>
    </row>
    <row r="4897" spans="1:12" ht="360" x14ac:dyDescent="0.25">
      <c r="A4897" s="14">
        <v>4891</v>
      </c>
      <c r="B4897" s="15" t="s">
        <v>2152</v>
      </c>
      <c r="C4897" s="32"/>
      <c r="D4897" s="32" t="s">
        <v>6472</v>
      </c>
      <c r="E4897" s="16">
        <v>45232</v>
      </c>
      <c r="F4897" s="16">
        <v>45291</v>
      </c>
      <c r="G4897" s="25">
        <v>7200000</v>
      </c>
      <c r="H4897" s="25">
        <v>7200000</v>
      </c>
      <c r="I4897" s="32">
        <v>0</v>
      </c>
      <c r="J4897" s="32" t="s">
        <v>6502</v>
      </c>
      <c r="K4897" s="32" t="s">
        <v>6502</v>
      </c>
      <c r="L4897" s="13">
        <v>1</v>
      </c>
    </row>
    <row r="4898" spans="1:12" ht="360" x14ac:dyDescent="0.25">
      <c r="A4898" s="14">
        <v>4892</v>
      </c>
      <c r="B4898" s="15" t="s">
        <v>2152</v>
      </c>
      <c r="C4898" s="32"/>
      <c r="D4898" s="32" t="s">
        <v>6473</v>
      </c>
      <c r="E4898" s="16">
        <v>45232</v>
      </c>
      <c r="F4898" s="16">
        <v>45291</v>
      </c>
      <c r="G4898" s="25">
        <v>7200000</v>
      </c>
      <c r="H4898" s="25">
        <v>7200000</v>
      </c>
      <c r="I4898" s="32">
        <v>0</v>
      </c>
      <c r="J4898" s="32" t="s">
        <v>6502</v>
      </c>
      <c r="K4898" s="32" t="s">
        <v>6502</v>
      </c>
      <c r="L4898" s="13">
        <v>1</v>
      </c>
    </row>
    <row r="4899" spans="1:12" ht="360" x14ac:dyDescent="0.25">
      <c r="A4899" s="14">
        <v>4893</v>
      </c>
      <c r="B4899" s="15" t="s">
        <v>2152</v>
      </c>
      <c r="C4899" s="32"/>
      <c r="D4899" s="32" t="s">
        <v>6474</v>
      </c>
      <c r="E4899" s="16">
        <v>45232</v>
      </c>
      <c r="F4899" s="16">
        <v>45291</v>
      </c>
      <c r="G4899" s="25">
        <v>7200000</v>
      </c>
      <c r="H4899" s="25">
        <v>7200000</v>
      </c>
      <c r="I4899" s="32">
        <v>0</v>
      </c>
      <c r="J4899" s="32" t="s">
        <v>6502</v>
      </c>
      <c r="K4899" s="32" t="s">
        <v>6502</v>
      </c>
      <c r="L4899" s="13">
        <v>1</v>
      </c>
    </row>
    <row r="4900" spans="1:12" ht="360" x14ac:dyDescent="0.25">
      <c r="A4900" s="14">
        <v>4894</v>
      </c>
      <c r="B4900" s="15" t="s">
        <v>2152</v>
      </c>
      <c r="C4900" s="32"/>
      <c r="D4900" s="32" t="s">
        <v>6475</v>
      </c>
      <c r="E4900" s="16">
        <v>45232</v>
      </c>
      <c r="F4900" s="16">
        <v>45291</v>
      </c>
      <c r="G4900" s="25">
        <v>7200000</v>
      </c>
      <c r="H4900" s="25">
        <v>7200000</v>
      </c>
      <c r="I4900" s="32">
        <v>0</v>
      </c>
      <c r="J4900" s="32" t="s">
        <v>6502</v>
      </c>
      <c r="K4900" s="32" t="s">
        <v>6502</v>
      </c>
      <c r="L4900" s="13">
        <v>1</v>
      </c>
    </row>
    <row r="4901" spans="1:12" ht="360" x14ac:dyDescent="0.25">
      <c r="A4901" s="14">
        <v>4895</v>
      </c>
      <c r="B4901" s="15" t="s">
        <v>2152</v>
      </c>
      <c r="C4901" s="32"/>
      <c r="D4901" s="32" t="s">
        <v>6476</v>
      </c>
      <c r="E4901" s="16">
        <v>45232</v>
      </c>
      <c r="F4901" s="16">
        <v>45291</v>
      </c>
      <c r="G4901" s="25">
        <v>7200000</v>
      </c>
      <c r="H4901" s="25">
        <v>7200000</v>
      </c>
      <c r="I4901" s="32">
        <v>0</v>
      </c>
      <c r="J4901" s="32" t="s">
        <v>6502</v>
      </c>
      <c r="K4901" s="32" t="s">
        <v>6502</v>
      </c>
      <c r="L4901" s="13">
        <v>1</v>
      </c>
    </row>
    <row r="4902" spans="1:12" ht="360" x14ac:dyDescent="0.25">
      <c r="A4902" s="14">
        <v>4896</v>
      </c>
      <c r="B4902" s="15" t="s">
        <v>2154</v>
      </c>
      <c r="C4902" s="32"/>
      <c r="D4902" s="32" t="s">
        <v>6477</v>
      </c>
      <c r="E4902" s="16">
        <v>45232</v>
      </c>
      <c r="F4902" s="16">
        <v>45291</v>
      </c>
      <c r="G4902" s="25">
        <v>7200000</v>
      </c>
      <c r="H4902" s="25">
        <v>7200000</v>
      </c>
      <c r="I4902" s="32">
        <v>0</v>
      </c>
      <c r="J4902" s="32" t="s">
        <v>6502</v>
      </c>
      <c r="K4902" s="32" t="s">
        <v>6502</v>
      </c>
      <c r="L4902" s="13">
        <v>1</v>
      </c>
    </row>
    <row r="4903" spans="1:12" ht="360" x14ac:dyDescent="0.25">
      <c r="A4903" s="14">
        <v>4897</v>
      </c>
      <c r="B4903" s="15" t="s">
        <v>2152</v>
      </c>
      <c r="C4903" s="32"/>
      <c r="D4903" s="32" t="s">
        <v>6478</v>
      </c>
      <c r="E4903" s="16">
        <v>45232</v>
      </c>
      <c r="F4903" s="16">
        <v>45291</v>
      </c>
      <c r="G4903" s="25">
        <v>7200000</v>
      </c>
      <c r="H4903" s="25">
        <v>7200000</v>
      </c>
      <c r="I4903" s="32">
        <v>0</v>
      </c>
      <c r="J4903" s="32" t="s">
        <v>6502</v>
      </c>
      <c r="K4903" s="32" t="s">
        <v>6502</v>
      </c>
      <c r="L4903" s="13">
        <v>1</v>
      </c>
    </row>
    <row r="4904" spans="1:12" ht="360" x14ac:dyDescent="0.25">
      <c r="A4904" s="14">
        <v>4898</v>
      </c>
      <c r="B4904" s="15" t="s">
        <v>2152</v>
      </c>
      <c r="C4904" s="32"/>
      <c r="D4904" s="32" t="s">
        <v>6479</v>
      </c>
      <c r="E4904" s="16">
        <v>45232</v>
      </c>
      <c r="F4904" s="16">
        <v>45291</v>
      </c>
      <c r="G4904" s="25">
        <v>7200000</v>
      </c>
      <c r="H4904" s="25">
        <v>7200000</v>
      </c>
      <c r="I4904" s="32">
        <v>0</v>
      </c>
      <c r="J4904" s="32" t="s">
        <v>6502</v>
      </c>
      <c r="K4904" s="32" t="s">
        <v>6502</v>
      </c>
      <c r="L4904" s="13">
        <v>1</v>
      </c>
    </row>
    <row r="4905" spans="1:12" ht="360" x14ac:dyDescent="0.25">
      <c r="A4905" s="14">
        <v>4899</v>
      </c>
      <c r="B4905" s="15" t="s">
        <v>2152</v>
      </c>
      <c r="C4905" s="32"/>
      <c r="D4905" s="32" t="s">
        <v>6480</v>
      </c>
      <c r="E4905" s="16">
        <v>45232</v>
      </c>
      <c r="F4905" s="16">
        <v>45291</v>
      </c>
      <c r="G4905" s="25">
        <v>7200000</v>
      </c>
      <c r="H4905" s="25">
        <v>7200000</v>
      </c>
      <c r="I4905" s="32">
        <v>0</v>
      </c>
      <c r="J4905" s="32" t="s">
        <v>6502</v>
      </c>
      <c r="K4905" s="32" t="s">
        <v>6502</v>
      </c>
      <c r="L4905" s="13">
        <v>1</v>
      </c>
    </row>
    <row r="4906" spans="1:12" x14ac:dyDescent="0.25">
      <c r="A4906" s="14" t="s">
        <v>2155</v>
      </c>
      <c r="B4906" s="15" t="s">
        <v>482</v>
      </c>
      <c r="C4906" s="32"/>
      <c r="D4906" s="32" t="s">
        <v>6481</v>
      </c>
      <c r="E4906" s="14" t="s">
        <v>482</v>
      </c>
      <c r="F4906" s="14" t="s">
        <v>482</v>
      </c>
      <c r="G4906" s="25" t="s">
        <v>482</v>
      </c>
      <c r="H4906" s="25" t="s">
        <v>482</v>
      </c>
      <c r="I4906" s="32">
        <v>0</v>
      </c>
      <c r="J4906" s="32" t="s">
        <v>6502</v>
      </c>
      <c r="K4906" s="32" t="s">
        <v>6502</v>
      </c>
      <c r="L4906" s="13">
        <v>1</v>
      </c>
    </row>
    <row r="4907" spans="1:12" ht="375" x14ac:dyDescent="0.25">
      <c r="A4907" s="14">
        <v>5000</v>
      </c>
      <c r="B4907" s="15" t="s">
        <v>2156</v>
      </c>
      <c r="C4907" s="32"/>
      <c r="D4907" s="32" t="s">
        <v>6482</v>
      </c>
      <c r="E4907" s="16">
        <v>45232</v>
      </c>
      <c r="F4907" s="16">
        <v>45291</v>
      </c>
      <c r="G4907" s="25">
        <v>7200000</v>
      </c>
      <c r="H4907" s="25">
        <v>7200000</v>
      </c>
      <c r="I4907" s="32">
        <v>0</v>
      </c>
      <c r="J4907" s="32" t="s">
        <v>6502</v>
      </c>
      <c r="K4907" s="32" t="s">
        <v>6502</v>
      </c>
      <c r="L4907" s="13">
        <v>1</v>
      </c>
    </row>
    <row r="4908" spans="1:12" ht="360" x14ac:dyDescent="0.25">
      <c r="A4908" s="14">
        <v>5001</v>
      </c>
      <c r="B4908" s="15" t="s">
        <v>2152</v>
      </c>
      <c r="C4908" s="32"/>
      <c r="D4908" s="32" t="s">
        <v>6483</v>
      </c>
      <c r="E4908" s="16">
        <v>45232</v>
      </c>
      <c r="F4908" s="16">
        <v>45291</v>
      </c>
      <c r="G4908" s="25">
        <v>7200000</v>
      </c>
      <c r="H4908" s="25">
        <v>7200000</v>
      </c>
      <c r="I4908" s="32">
        <v>0</v>
      </c>
      <c r="J4908" s="32" t="s">
        <v>6502</v>
      </c>
      <c r="K4908" s="32" t="s">
        <v>6502</v>
      </c>
      <c r="L4908" s="13">
        <v>1</v>
      </c>
    </row>
    <row r="4909" spans="1:12" ht="360" x14ac:dyDescent="0.25">
      <c r="A4909" s="14">
        <v>5002</v>
      </c>
      <c r="B4909" s="15" t="s">
        <v>2152</v>
      </c>
      <c r="C4909" s="32"/>
      <c r="D4909" s="32" t="s">
        <v>6484</v>
      </c>
      <c r="E4909" s="16">
        <v>45232</v>
      </c>
      <c r="F4909" s="16">
        <v>45291</v>
      </c>
      <c r="G4909" s="25">
        <v>7200000</v>
      </c>
      <c r="H4909" s="25">
        <v>7200000</v>
      </c>
      <c r="I4909" s="32">
        <v>0</v>
      </c>
      <c r="J4909" s="32" t="s">
        <v>6502</v>
      </c>
      <c r="K4909" s="32" t="s">
        <v>6502</v>
      </c>
      <c r="L4909" s="13">
        <v>1</v>
      </c>
    </row>
    <row r="4910" spans="1:12" ht="360" x14ac:dyDescent="0.25">
      <c r="A4910" s="14">
        <v>5003</v>
      </c>
      <c r="B4910" s="15" t="s">
        <v>773</v>
      </c>
      <c r="C4910" s="32"/>
      <c r="D4910" s="32" t="s">
        <v>6485</v>
      </c>
      <c r="E4910" s="16">
        <v>45232</v>
      </c>
      <c r="F4910" s="16">
        <v>45291</v>
      </c>
      <c r="G4910" s="25">
        <v>7200000</v>
      </c>
      <c r="H4910" s="25">
        <v>7200000</v>
      </c>
      <c r="I4910" s="32">
        <v>0</v>
      </c>
      <c r="J4910" s="32" t="s">
        <v>6502</v>
      </c>
      <c r="K4910" s="32" t="s">
        <v>6502</v>
      </c>
      <c r="L4910" s="13">
        <v>1</v>
      </c>
    </row>
    <row r="4911" spans="1:12" ht="270" x14ac:dyDescent="0.25">
      <c r="A4911" s="14">
        <v>5004</v>
      </c>
      <c r="B4911" s="15" t="s">
        <v>750</v>
      </c>
      <c r="C4911" s="32"/>
      <c r="D4911" s="32" t="s">
        <v>6486</v>
      </c>
      <c r="E4911" s="16">
        <v>45232</v>
      </c>
      <c r="F4911" s="16">
        <v>45291</v>
      </c>
      <c r="G4911" s="25">
        <v>7200000</v>
      </c>
      <c r="H4911" s="25">
        <v>7200000</v>
      </c>
      <c r="I4911" s="32">
        <v>0</v>
      </c>
      <c r="J4911" s="32" t="s">
        <v>6502</v>
      </c>
      <c r="K4911" s="32" t="s">
        <v>6502</v>
      </c>
      <c r="L4911" s="13">
        <v>1</v>
      </c>
    </row>
    <row r="4912" spans="1:12" ht="270" x14ac:dyDescent="0.25">
      <c r="A4912" s="14">
        <v>5005</v>
      </c>
      <c r="B4912" s="15" t="s">
        <v>2157</v>
      </c>
      <c r="C4912" s="32"/>
      <c r="D4912" s="32" t="s">
        <v>6487</v>
      </c>
      <c r="E4912" s="16">
        <v>45232</v>
      </c>
      <c r="F4912" s="16">
        <v>45291</v>
      </c>
      <c r="G4912" s="25">
        <v>7200000</v>
      </c>
      <c r="H4912" s="25">
        <v>7200000</v>
      </c>
      <c r="I4912" s="32">
        <v>0</v>
      </c>
      <c r="J4912" s="32" t="s">
        <v>6502</v>
      </c>
      <c r="K4912" s="32" t="s">
        <v>6502</v>
      </c>
      <c r="L4912" s="13">
        <v>1</v>
      </c>
    </row>
    <row r="4913" spans="1:12" ht="360" x14ac:dyDescent="0.25">
      <c r="A4913" s="14">
        <v>5006</v>
      </c>
      <c r="B4913" s="15" t="s">
        <v>2158</v>
      </c>
      <c r="C4913" s="32"/>
      <c r="D4913" s="32" t="s">
        <v>6488</v>
      </c>
      <c r="E4913" s="16">
        <v>45232</v>
      </c>
      <c r="F4913" s="16">
        <v>45291</v>
      </c>
      <c r="G4913" s="25">
        <v>7200000</v>
      </c>
      <c r="H4913" s="25">
        <v>7200000</v>
      </c>
      <c r="I4913" s="32">
        <v>0</v>
      </c>
      <c r="J4913" s="32" t="s">
        <v>6502</v>
      </c>
      <c r="K4913" s="32" t="s">
        <v>6502</v>
      </c>
      <c r="L4913" s="13">
        <v>1</v>
      </c>
    </row>
    <row r="4914" spans="1:12" ht="195" x14ac:dyDescent="0.25">
      <c r="A4914" s="14">
        <v>5007</v>
      </c>
      <c r="B4914" s="15" t="s">
        <v>182</v>
      </c>
      <c r="C4914" s="32"/>
      <c r="D4914" s="32" t="s">
        <v>6489</v>
      </c>
      <c r="E4914" s="16"/>
      <c r="F4914" s="16"/>
      <c r="G4914" s="25">
        <v>1095005600</v>
      </c>
      <c r="H4914" s="25">
        <v>1095005600</v>
      </c>
      <c r="I4914" s="32">
        <v>0</v>
      </c>
      <c r="J4914" s="32" t="s">
        <v>6502</v>
      </c>
      <c r="K4914" s="32" t="s">
        <v>6502</v>
      </c>
      <c r="L4914" s="13">
        <v>1</v>
      </c>
    </row>
    <row r="4915" spans="1:12" ht="165" x14ac:dyDescent="0.25">
      <c r="A4915" s="14">
        <v>5008</v>
      </c>
      <c r="B4915" s="15" t="s">
        <v>2159</v>
      </c>
      <c r="C4915" s="32"/>
      <c r="D4915" s="32" t="s">
        <v>6490</v>
      </c>
      <c r="E4915" s="16">
        <v>45244</v>
      </c>
      <c r="F4915" s="14"/>
      <c r="G4915" s="24">
        <v>19835052132.27</v>
      </c>
      <c r="H4915" s="24">
        <v>19835052132.27</v>
      </c>
      <c r="I4915" s="32">
        <v>0</v>
      </c>
      <c r="J4915" s="32" t="s">
        <v>6502</v>
      </c>
      <c r="K4915" s="32" t="s">
        <v>6502</v>
      </c>
      <c r="L4915" s="13">
        <v>1</v>
      </c>
    </row>
    <row r="4916" spans="1:12" ht="240" x14ac:dyDescent="0.25">
      <c r="A4916" s="14">
        <v>5009</v>
      </c>
      <c r="B4916" s="15" t="s">
        <v>276</v>
      </c>
      <c r="C4916" s="32"/>
      <c r="D4916" s="32" t="s">
        <v>6491</v>
      </c>
      <c r="E4916" s="16">
        <v>45257</v>
      </c>
      <c r="F4916" s="16">
        <v>45256</v>
      </c>
      <c r="G4916" s="26">
        <v>691773611</v>
      </c>
      <c r="H4916" s="26">
        <v>691773611</v>
      </c>
      <c r="I4916" s="32">
        <v>0</v>
      </c>
      <c r="J4916" s="32" t="s">
        <v>6502</v>
      </c>
      <c r="K4916" s="32" t="s">
        <v>6502</v>
      </c>
      <c r="L4916" s="13">
        <v>1</v>
      </c>
    </row>
    <row r="4917" spans="1:12" ht="409.5" x14ac:dyDescent="0.25">
      <c r="A4917" s="15" t="s">
        <v>2160</v>
      </c>
      <c r="B4917" s="15" t="s">
        <v>23</v>
      </c>
      <c r="C4917" s="32"/>
      <c r="D4917" s="32" t="s">
        <v>6492</v>
      </c>
      <c r="E4917" s="16">
        <v>45257</v>
      </c>
      <c r="F4917" s="16">
        <v>45291</v>
      </c>
      <c r="G4917" s="25">
        <v>599996389</v>
      </c>
      <c r="H4917" s="25">
        <v>599996389</v>
      </c>
      <c r="I4917" s="32">
        <v>0</v>
      </c>
      <c r="J4917" s="32" t="s">
        <v>6502</v>
      </c>
      <c r="K4917" s="32" t="s">
        <v>6502</v>
      </c>
      <c r="L4917" s="13">
        <v>1</v>
      </c>
    </row>
    <row r="4918" spans="1:12" ht="375" x14ac:dyDescent="0.25">
      <c r="A4918" s="15" t="s">
        <v>2161</v>
      </c>
      <c r="B4918" s="15" t="s">
        <v>2162</v>
      </c>
      <c r="C4918" s="32"/>
      <c r="D4918" s="32" t="s">
        <v>6493</v>
      </c>
      <c r="E4918" s="16">
        <v>45259</v>
      </c>
      <c r="F4918" s="16">
        <v>45291</v>
      </c>
      <c r="G4918" s="26">
        <v>29966580</v>
      </c>
      <c r="H4918" s="26">
        <v>29966580</v>
      </c>
      <c r="I4918" s="32">
        <v>0</v>
      </c>
      <c r="J4918" s="32" t="s">
        <v>6502</v>
      </c>
      <c r="K4918" s="32" t="s">
        <v>6502</v>
      </c>
      <c r="L4918" s="13">
        <v>1</v>
      </c>
    </row>
    <row r="4919" spans="1:12" ht="375" x14ac:dyDescent="0.25">
      <c r="A4919" s="15" t="s">
        <v>2163</v>
      </c>
      <c r="B4919" s="15" t="s">
        <v>2164</v>
      </c>
      <c r="C4919" s="32"/>
      <c r="D4919" s="32" t="s">
        <v>6494</v>
      </c>
      <c r="E4919" s="16">
        <v>45259</v>
      </c>
      <c r="F4919" s="16">
        <v>45291</v>
      </c>
      <c r="G4919" s="26">
        <v>89605950</v>
      </c>
      <c r="H4919" s="26">
        <v>89605950</v>
      </c>
      <c r="I4919" s="32">
        <v>0</v>
      </c>
      <c r="J4919" s="32" t="s">
        <v>6502</v>
      </c>
      <c r="K4919" s="32" t="s">
        <v>6502</v>
      </c>
      <c r="L4919" s="13">
        <v>1</v>
      </c>
    </row>
    <row r="4920" spans="1:12" ht="375" x14ac:dyDescent="0.25">
      <c r="A4920" s="15" t="s">
        <v>2165</v>
      </c>
      <c r="B4920" s="15" t="s">
        <v>2166</v>
      </c>
      <c r="C4920" s="32"/>
      <c r="D4920" s="32" t="s">
        <v>6495</v>
      </c>
      <c r="E4920" s="16">
        <v>45259</v>
      </c>
      <c r="F4920" s="16">
        <v>45291</v>
      </c>
      <c r="G4920" s="25">
        <v>29966580</v>
      </c>
      <c r="H4920" s="25">
        <v>29966580</v>
      </c>
      <c r="I4920" s="32">
        <v>0</v>
      </c>
      <c r="J4920" s="32" t="s">
        <v>6502</v>
      </c>
      <c r="K4920" s="32" t="s">
        <v>6502</v>
      </c>
      <c r="L4920" s="13">
        <v>1</v>
      </c>
    </row>
    <row r="4921" spans="1:12" ht="300" x14ac:dyDescent="0.25">
      <c r="A4921" s="14">
        <v>5014</v>
      </c>
      <c r="B4921" s="15" t="s">
        <v>2167</v>
      </c>
      <c r="C4921" s="32"/>
      <c r="D4921" s="32" t="s">
        <v>6496</v>
      </c>
      <c r="E4921" s="16">
        <v>45259</v>
      </c>
      <c r="F4921" s="16">
        <v>45291</v>
      </c>
      <c r="G4921" s="26">
        <v>89605950</v>
      </c>
      <c r="H4921" s="26">
        <v>89605950</v>
      </c>
      <c r="I4921" s="32">
        <v>0</v>
      </c>
      <c r="J4921" s="32" t="s">
        <v>6502</v>
      </c>
      <c r="K4921" s="32" t="s">
        <v>6502</v>
      </c>
      <c r="L4921" s="13">
        <v>1</v>
      </c>
    </row>
    <row r="4922" spans="1:12" ht="300" x14ac:dyDescent="0.25">
      <c r="A4922" s="14">
        <v>5015</v>
      </c>
      <c r="B4922" s="15" t="s">
        <v>2168</v>
      </c>
      <c r="C4922" s="32"/>
      <c r="D4922" s="32" t="s">
        <v>6497</v>
      </c>
      <c r="E4922" s="16">
        <v>45259</v>
      </c>
      <c r="F4922" s="16">
        <v>45291</v>
      </c>
      <c r="G4922" s="26">
        <v>89605950</v>
      </c>
      <c r="H4922" s="26">
        <v>89605950</v>
      </c>
      <c r="I4922" s="32">
        <v>0</v>
      </c>
      <c r="J4922" s="32" t="s">
        <v>6502</v>
      </c>
      <c r="K4922" s="32" t="s">
        <v>6502</v>
      </c>
      <c r="L4922" s="13">
        <v>1</v>
      </c>
    </row>
    <row r="4923" spans="1:12" ht="300" x14ac:dyDescent="0.25">
      <c r="A4923" s="14">
        <v>5016</v>
      </c>
      <c r="B4923" s="15" t="s">
        <v>2169</v>
      </c>
      <c r="C4923" s="32"/>
      <c r="D4923" s="32" t="s">
        <v>6498</v>
      </c>
      <c r="E4923" s="16">
        <v>45259</v>
      </c>
      <c r="F4923" s="16">
        <v>45291</v>
      </c>
      <c r="G4923" s="25">
        <v>59784230</v>
      </c>
      <c r="H4923" s="25">
        <v>59784230</v>
      </c>
      <c r="I4923" s="32">
        <v>0</v>
      </c>
      <c r="J4923" s="32" t="s">
        <v>6502</v>
      </c>
      <c r="K4923" s="32" t="s">
        <v>6502</v>
      </c>
      <c r="L4923" s="13">
        <v>1</v>
      </c>
    </row>
    <row r="4924" spans="1:12" ht="409.5" x14ac:dyDescent="0.25">
      <c r="A4924" s="14">
        <v>5017</v>
      </c>
      <c r="B4924" s="15" t="s">
        <v>2170</v>
      </c>
      <c r="C4924" s="32"/>
      <c r="D4924" s="32" t="s">
        <v>6499</v>
      </c>
      <c r="E4924" s="16">
        <v>45260</v>
      </c>
      <c r="F4924" s="16">
        <v>45291</v>
      </c>
      <c r="G4924" s="26">
        <v>590000000</v>
      </c>
      <c r="H4924" s="26">
        <v>590000000</v>
      </c>
      <c r="I4924" s="32">
        <v>0</v>
      </c>
      <c r="J4924" s="32" t="s">
        <v>6502</v>
      </c>
      <c r="K4924" s="32" t="s">
        <v>6502</v>
      </c>
      <c r="L4924" s="13">
        <v>1</v>
      </c>
    </row>
    <row r="4925" spans="1:12" x14ac:dyDescent="0.25">
      <c r="A4925" s="14">
        <v>5018</v>
      </c>
      <c r="B4925" s="15" t="s">
        <v>482</v>
      </c>
      <c r="C4925" s="32"/>
      <c r="D4925" s="32" t="s">
        <v>2279</v>
      </c>
      <c r="E4925" s="14" t="s">
        <v>482</v>
      </c>
      <c r="F4925" s="14" t="s">
        <v>482</v>
      </c>
      <c r="G4925" s="25" t="s">
        <v>482</v>
      </c>
      <c r="H4925" s="25" t="s">
        <v>482</v>
      </c>
      <c r="I4925" s="32">
        <v>0</v>
      </c>
      <c r="J4925" s="32" t="s">
        <v>6502</v>
      </c>
      <c r="K4925" s="32" t="s">
        <v>6502</v>
      </c>
      <c r="L4925" s="13">
        <v>1</v>
      </c>
    </row>
    <row r="4926" spans="1:12" ht="105" x14ac:dyDescent="0.25">
      <c r="A4926" s="14">
        <v>5019</v>
      </c>
      <c r="B4926" s="15" t="s">
        <v>46</v>
      </c>
      <c r="C4926" s="32"/>
      <c r="D4926" s="32" t="s">
        <v>6500</v>
      </c>
      <c r="E4926" s="16">
        <v>45264</v>
      </c>
      <c r="F4926" s="16">
        <v>45290</v>
      </c>
      <c r="G4926" s="26">
        <v>3500000</v>
      </c>
      <c r="H4926" s="26">
        <v>3500000</v>
      </c>
      <c r="I4926" s="32">
        <v>0</v>
      </c>
      <c r="J4926" s="32" t="s">
        <v>6502</v>
      </c>
      <c r="K4926" s="32" t="s">
        <v>6502</v>
      </c>
      <c r="L4926" s="13">
        <v>1</v>
      </c>
    </row>
    <row r="4927" spans="1:12" ht="105" x14ac:dyDescent="0.25">
      <c r="A4927" s="14">
        <v>5020</v>
      </c>
      <c r="B4927" s="15" t="s">
        <v>2171</v>
      </c>
      <c r="C4927" s="32"/>
      <c r="D4927" s="32" t="s">
        <v>4161</v>
      </c>
      <c r="E4927" s="16">
        <v>45271</v>
      </c>
      <c r="F4927" s="16">
        <v>45291</v>
      </c>
      <c r="G4927" s="26">
        <v>938365403</v>
      </c>
      <c r="H4927" s="26">
        <v>938365403</v>
      </c>
      <c r="I4927" s="32">
        <v>0</v>
      </c>
      <c r="J4927" s="32" t="s">
        <v>6502</v>
      </c>
      <c r="K4927" s="32" t="s">
        <v>6502</v>
      </c>
      <c r="L4927" s="13">
        <v>1</v>
      </c>
    </row>
    <row r="4928" spans="1:12" ht="135" x14ac:dyDescent="0.25">
      <c r="A4928" s="14">
        <v>5021</v>
      </c>
      <c r="B4928" s="15" t="s">
        <v>2172</v>
      </c>
      <c r="C4928" s="32"/>
      <c r="D4928" s="32" t="s">
        <v>409</v>
      </c>
      <c r="E4928" s="16">
        <v>45271</v>
      </c>
      <c r="F4928" s="16">
        <v>45291</v>
      </c>
      <c r="G4928" s="25">
        <v>3680000</v>
      </c>
      <c r="H4928" s="25">
        <v>3680000</v>
      </c>
      <c r="I4928" s="32">
        <v>0</v>
      </c>
      <c r="J4928" s="32" t="s">
        <v>6502</v>
      </c>
      <c r="K4928" s="32" t="s">
        <v>6502</v>
      </c>
      <c r="L4928" s="13">
        <v>1</v>
      </c>
    </row>
    <row r="4929" spans="1:12" ht="135" x14ac:dyDescent="0.25">
      <c r="A4929" s="14">
        <v>5022</v>
      </c>
      <c r="B4929" s="15" t="s">
        <v>2172</v>
      </c>
      <c r="C4929" s="32"/>
      <c r="D4929" s="32" t="s">
        <v>406</v>
      </c>
      <c r="E4929" s="16">
        <v>45271</v>
      </c>
      <c r="F4929" s="16">
        <v>45291</v>
      </c>
      <c r="G4929" s="26">
        <v>3680000</v>
      </c>
      <c r="H4929" s="26">
        <v>3680000</v>
      </c>
      <c r="I4929" s="32">
        <v>0</v>
      </c>
      <c r="J4929" s="32" t="s">
        <v>6502</v>
      </c>
      <c r="K4929" s="32" t="s">
        <v>6502</v>
      </c>
      <c r="L4929" s="13">
        <v>1</v>
      </c>
    </row>
    <row r="4930" spans="1:12" ht="150" x14ac:dyDescent="0.25">
      <c r="A4930" s="14">
        <v>5023</v>
      </c>
      <c r="B4930" s="15" t="s">
        <v>2173</v>
      </c>
      <c r="C4930" s="32"/>
      <c r="D4930" s="32" t="s">
        <v>2344</v>
      </c>
      <c r="E4930" s="16">
        <v>45271</v>
      </c>
      <c r="F4930" s="16">
        <v>45291</v>
      </c>
      <c r="G4930" s="26">
        <v>231342556</v>
      </c>
      <c r="H4930" s="26">
        <v>231342556</v>
      </c>
      <c r="I4930" s="32">
        <v>0</v>
      </c>
      <c r="J4930" s="32" t="s">
        <v>6502</v>
      </c>
      <c r="K4930" s="32" t="s">
        <v>6502</v>
      </c>
      <c r="L4930" s="13">
        <v>1</v>
      </c>
    </row>
    <row r="4931" spans="1:12" ht="270" x14ac:dyDescent="0.25">
      <c r="A4931" s="14">
        <v>5024</v>
      </c>
      <c r="B4931" s="15" t="s">
        <v>2174</v>
      </c>
      <c r="C4931" s="32"/>
      <c r="D4931" s="32" t="s">
        <v>6501</v>
      </c>
      <c r="E4931" s="16">
        <v>45275</v>
      </c>
      <c r="F4931" s="16">
        <v>45291</v>
      </c>
      <c r="G4931" s="26">
        <v>230000000</v>
      </c>
      <c r="H4931" s="26">
        <v>230000000</v>
      </c>
      <c r="I4931" s="32">
        <v>0</v>
      </c>
      <c r="J4931" s="32" t="s">
        <v>6502</v>
      </c>
      <c r="K4931" s="32" t="s">
        <v>6502</v>
      </c>
      <c r="L4931" s="13">
        <v>1</v>
      </c>
    </row>
    <row r="4932" spans="1:12" x14ac:dyDescent="0.25">
      <c r="A4932" s="10"/>
      <c r="B4932" s="11"/>
      <c r="C4932" s="10"/>
      <c r="D4932" s="10"/>
      <c r="E4932" s="10"/>
      <c r="F4932" s="10"/>
      <c r="G4932" s="10"/>
      <c r="H4932" s="10"/>
      <c r="I4932" s="32">
        <v>0</v>
      </c>
      <c r="J4932" s="10" t="s">
        <v>6502</v>
      </c>
      <c r="K4932" s="10" t="s">
        <v>6502</v>
      </c>
      <c r="L4932" s="10"/>
    </row>
    <row r="4933" spans="1:12" x14ac:dyDescent="0.25">
      <c r="A4933" s="10"/>
      <c r="B4933" s="10"/>
      <c r="C4933" s="10"/>
      <c r="D4933" s="10"/>
      <c r="E4933" s="10"/>
      <c r="F4933" s="10"/>
      <c r="G4933" s="10"/>
      <c r="H4933" s="10"/>
      <c r="I4933" s="32">
        <v>0</v>
      </c>
      <c r="J4933" s="10" t="s">
        <v>6502</v>
      </c>
      <c r="K4933" s="10" t="s">
        <v>6502</v>
      </c>
      <c r="L4933" s="10"/>
    </row>
    <row r="4934" spans="1:12" x14ac:dyDescent="0.25">
      <c r="A4934" s="10"/>
      <c r="B4934" s="11"/>
      <c r="C4934" s="10"/>
      <c r="D4934" s="10"/>
      <c r="E4934" s="10"/>
      <c r="F4934" s="10"/>
      <c r="G4934" s="10"/>
      <c r="H4934" s="10"/>
      <c r="I4934" s="32">
        <v>0</v>
      </c>
      <c r="J4934" s="10" t="s">
        <v>6502</v>
      </c>
      <c r="K4934" s="10" t="s">
        <v>6502</v>
      </c>
      <c r="L4934" s="10"/>
    </row>
    <row r="4935" spans="1:12" x14ac:dyDescent="0.25">
      <c r="A4935" s="10"/>
      <c r="B4935" s="11"/>
      <c r="C4935" s="10"/>
      <c r="D4935" s="10"/>
      <c r="E4935" s="10"/>
      <c r="F4935" s="10"/>
      <c r="G4935" s="10"/>
      <c r="H4935" s="10"/>
      <c r="I4935" s="32">
        <v>0</v>
      </c>
      <c r="J4935" s="10" t="s">
        <v>6502</v>
      </c>
      <c r="K4935" s="10" t="s">
        <v>6502</v>
      </c>
      <c r="L4935" s="10"/>
    </row>
    <row r="4936" spans="1:12" x14ac:dyDescent="0.25">
      <c r="A4936" s="10"/>
      <c r="B4936" s="11"/>
      <c r="C4936" s="10"/>
      <c r="D4936" s="10"/>
      <c r="E4936" s="10"/>
      <c r="F4936" s="10"/>
      <c r="G4936" s="10"/>
      <c r="H4936" s="10"/>
      <c r="I4936" s="32">
        <v>0</v>
      </c>
      <c r="J4936" s="10" t="s">
        <v>6502</v>
      </c>
      <c r="K4936" s="10" t="s">
        <v>6502</v>
      </c>
      <c r="L4936" s="10"/>
    </row>
    <row r="4937" spans="1:12" x14ac:dyDescent="0.25">
      <c r="A4937" s="10"/>
      <c r="B4937" s="11"/>
      <c r="C4937" s="10"/>
      <c r="D4937" s="10"/>
      <c r="E4937" s="10"/>
      <c r="F4937" s="10"/>
      <c r="G4937" s="10"/>
      <c r="H4937" s="10"/>
      <c r="I4937" s="32">
        <v>0</v>
      </c>
      <c r="J4937" s="10" t="s">
        <v>6502</v>
      </c>
      <c r="K4937" s="10" t="s">
        <v>6502</v>
      </c>
      <c r="L4937" s="10"/>
    </row>
    <row r="4938" spans="1:12" x14ac:dyDescent="0.25">
      <c r="A4938" s="10"/>
      <c r="B4938" s="11"/>
      <c r="C4938" s="10"/>
      <c r="D4938" s="10"/>
      <c r="E4938" s="10"/>
      <c r="F4938" s="10"/>
      <c r="G4938" s="10"/>
      <c r="H4938" s="10"/>
      <c r="I4938" s="32">
        <v>0</v>
      </c>
      <c r="J4938" s="10" t="s">
        <v>6502</v>
      </c>
      <c r="K4938" s="10" t="s">
        <v>6502</v>
      </c>
      <c r="L4938" s="10"/>
    </row>
    <row r="4939" spans="1:12" x14ac:dyDescent="0.25">
      <c r="A4939" s="10"/>
      <c r="B4939" s="10"/>
      <c r="C4939" s="10"/>
      <c r="D4939" s="10"/>
      <c r="E4939" s="10"/>
      <c r="F4939" s="10"/>
      <c r="G4939" s="10"/>
      <c r="H4939" s="10"/>
      <c r="I4939" s="32">
        <v>0</v>
      </c>
      <c r="J4939" s="10" t="s">
        <v>6502</v>
      </c>
      <c r="K4939" s="10" t="s">
        <v>6502</v>
      </c>
      <c r="L4939" s="10"/>
    </row>
    <row r="4940" spans="1:12" x14ac:dyDescent="0.25">
      <c r="A4940" s="10"/>
      <c r="B4940" s="11"/>
      <c r="C4940" s="10"/>
      <c r="D4940" s="10"/>
      <c r="E4940" s="12"/>
      <c r="F4940" s="10"/>
      <c r="G4940" s="10"/>
      <c r="H4940" s="10"/>
      <c r="I4940" s="32">
        <v>0</v>
      </c>
      <c r="J4940" s="10" t="s">
        <v>6502</v>
      </c>
      <c r="K4940" s="10" t="s">
        <v>6502</v>
      </c>
      <c r="L4940" s="10"/>
    </row>
    <row r="4941" spans="1:12" x14ac:dyDescent="0.25">
      <c r="A4941" s="10"/>
      <c r="B4941" s="10"/>
      <c r="C4941" s="10"/>
      <c r="D4941" s="10"/>
      <c r="E4941" s="10"/>
      <c r="F4941" s="10"/>
      <c r="G4941" s="10"/>
      <c r="H4941" s="10"/>
      <c r="I4941" s="32">
        <v>0</v>
      </c>
      <c r="J4941" s="10" t="s">
        <v>6502</v>
      </c>
      <c r="K4941" s="10" t="s">
        <v>6502</v>
      </c>
      <c r="L4941" s="10"/>
    </row>
    <row r="4942" spans="1:12" x14ac:dyDescent="0.25">
      <c r="A4942" s="10"/>
      <c r="B4942" s="10"/>
      <c r="C4942" s="10"/>
      <c r="D4942" s="10"/>
      <c r="E4942" s="12"/>
      <c r="F4942" s="10"/>
      <c r="G4942" s="10"/>
      <c r="H4942" s="10"/>
      <c r="I4942" s="32">
        <v>0</v>
      </c>
      <c r="J4942" s="10" t="s">
        <v>6502</v>
      </c>
      <c r="K4942" s="10" t="s">
        <v>6502</v>
      </c>
      <c r="L4942" s="10"/>
    </row>
    <row r="4943" spans="1:12" x14ac:dyDescent="0.25">
      <c r="A4943" s="10"/>
      <c r="B4943" s="10"/>
      <c r="C4943" s="10"/>
      <c r="D4943" s="10"/>
      <c r="E4943" s="12"/>
      <c r="F4943" s="10"/>
      <c r="G4943" s="10"/>
      <c r="H4943" s="10"/>
      <c r="I4943" s="32">
        <v>0</v>
      </c>
      <c r="J4943" s="10" t="s">
        <v>6502</v>
      </c>
      <c r="K4943" s="10" t="s">
        <v>6502</v>
      </c>
      <c r="L4943" s="10"/>
    </row>
    <row r="4944" spans="1:12" x14ac:dyDescent="0.25">
      <c r="A4944" s="10"/>
      <c r="B4944" s="10"/>
      <c r="C4944" s="10"/>
      <c r="D4944" s="10"/>
      <c r="E4944" s="10"/>
      <c r="F4944" s="10"/>
      <c r="G4944" s="10"/>
      <c r="H4944" s="10"/>
      <c r="I4944" s="32">
        <v>0</v>
      </c>
      <c r="J4944" s="10" t="s">
        <v>6502</v>
      </c>
      <c r="K4944" s="10" t="s">
        <v>6502</v>
      </c>
      <c r="L4944" s="10"/>
    </row>
    <row r="4945" spans="1:12" x14ac:dyDescent="0.25">
      <c r="A4945" s="10"/>
      <c r="B4945" s="10"/>
      <c r="C4945" s="10"/>
      <c r="D4945" s="10"/>
      <c r="E4945" s="10"/>
      <c r="F4945" s="10"/>
      <c r="G4945" s="10"/>
      <c r="H4945" s="10"/>
      <c r="I4945" s="32">
        <v>0</v>
      </c>
      <c r="J4945" s="10" t="s">
        <v>6502</v>
      </c>
      <c r="K4945" s="10" t="s">
        <v>6502</v>
      </c>
      <c r="L4945" s="10"/>
    </row>
    <row r="4946" spans="1:12" x14ac:dyDescent="0.25">
      <c r="A4946" s="10"/>
      <c r="B4946" s="11"/>
      <c r="C4946" s="10"/>
      <c r="D4946" s="10"/>
      <c r="E4946" s="12"/>
      <c r="F4946" s="10"/>
      <c r="G4946" s="10"/>
      <c r="H4946" s="10"/>
      <c r="I4946" s="32">
        <v>0</v>
      </c>
      <c r="J4946" s="10" t="s">
        <v>6502</v>
      </c>
      <c r="K4946" s="10" t="s">
        <v>6502</v>
      </c>
      <c r="L4946" s="10"/>
    </row>
    <row r="4947" spans="1:12" x14ac:dyDescent="0.25">
      <c r="A4947" s="10"/>
      <c r="B4947" s="10"/>
      <c r="C4947" s="10"/>
      <c r="D4947" s="10"/>
      <c r="E4947" s="10"/>
      <c r="F4947" s="10"/>
      <c r="G4947" s="10"/>
      <c r="H4947" s="10"/>
      <c r="I4947" s="32">
        <v>0</v>
      </c>
      <c r="J4947" s="10" t="s">
        <v>6502</v>
      </c>
      <c r="K4947" s="10" t="s">
        <v>6502</v>
      </c>
      <c r="L4947" s="10"/>
    </row>
    <row r="4948" spans="1:12" x14ac:dyDescent="0.25">
      <c r="A4948" s="10"/>
      <c r="B4948" s="10"/>
      <c r="C4948" s="10"/>
      <c r="D4948" s="10"/>
      <c r="E4948" s="10"/>
      <c r="F4948" s="10"/>
      <c r="G4948" s="10"/>
      <c r="H4948" s="10"/>
      <c r="I4948" s="32">
        <v>0</v>
      </c>
      <c r="J4948" s="10" t="s">
        <v>6502</v>
      </c>
      <c r="K4948" s="10" t="s">
        <v>6502</v>
      </c>
      <c r="L4948" s="10"/>
    </row>
    <row r="4949" spans="1:12" x14ac:dyDescent="0.25">
      <c r="A4949" s="10"/>
      <c r="B4949" s="11"/>
      <c r="C4949" s="10"/>
      <c r="D4949" s="10"/>
      <c r="E4949" s="10"/>
      <c r="F4949" s="10"/>
      <c r="G4949" s="10"/>
      <c r="H4949" s="10"/>
      <c r="I4949" s="32">
        <v>0</v>
      </c>
      <c r="J4949" s="10" t="s">
        <v>6502</v>
      </c>
      <c r="K4949" s="10" t="s">
        <v>6502</v>
      </c>
      <c r="L4949" s="10"/>
    </row>
    <row r="4950" spans="1:12" x14ac:dyDescent="0.25">
      <c r="A4950" s="10"/>
      <c r="B4950" s="10"/>
      <c r="C4950" s="10"/>
      <c r="D4950" s="10"/>
      <c r="E4950" s="10"/>
      <c r="F4950" s="10"/>
      <c r="G4950" s="10"/>
      <c r="H4950" s="10"/>
      <c r="I4950" s="32">
        <v>0</v>
      </c>
      <c r="J4950" s="10" t="s">
        <v>6502</v>
      </c>
      <c r="K4950" s="10" t="s">
        <v>6502</v>
      </c>
      <c r="L4950" s="10"/>
    </row>
    <row r="4951" spans="1:12" x14ac:dyDescent="0.25">
      <c r="A4951" s="10"/>
      <c r="B4951" s="10"/>
      <c r="C4951" s="10"/>
      <c r="D4951" s="10"/>
      <c r="E4951" s="12"/>
      <c r="F4951" s="10"/>
      <c r="G4951" s="10"/>
      <c r="H4951" s="10"/>
      <c r="I4951" s="32">
        <v>0</v>
      </c>
      <c r="J4951" s="10" t="s">
        <v>6502</v>
      </c>
      <c r="K4951" s="10" t="s">
        <v>6502</v>
      </c>
      <c r="L4951" s="10"/>
    </row>
    <row r="4952" spans="1:12" x14ac:dyDescent="0.25">
      <c r="A4952" s="10"/>
      <c r="B4952" s="11"/>
      <c r="C4952" s="10"/>
      <c r="D4952" s="10"/>
      <c r="E4952" s="12"/>
      <c r="F4952" s="10"/>
      <c r="G4952" s="10"/>
      <c r="H4952" s="10"/>
      <c r="I4952" s="32">
        <v>0</v>
      </c>
      <c r="J4952" s="10" t="s">
        <v>6502</v>
      </c>
      <c r="K4952" s="10" t="s">
        <v>6502</v>
      </c>
      <c r="L4952" s="10"/>
    </row>
    <row r="4953" spans="1:12" x14ac:dyDescent="0.25">
      <c r="A4953" s="10"/>
      <c r="B4953" s="11"/>
      <c r="C4953" s="10"/>
      <c r="D4953" s="10"/>
      <c r="E4953" s="10"/>
      <c r="F4953" s="10"/>
      <c r="G4953" s="10"/>
      <c r="H4953" s="10"/>
      <c r="I4953" s="32">
        <v>0</v>
      </c>
      <c r="J4953" s="10" t="s">
        <v>6502</v>
      </c>
      <c r="K4953" s="10" t="s">
        <v>6502</v>
      </c>
      <c r="L4953" s="10"/>
    </row>
    <row r="4954" spans="1:12" x14ac:dyDescent="0.25">
      <c r="A4954" s="10"/>
      <c r="B4954" s="10"/>
      <c r="C4954" s="10"/>
      <c r="D4954" s="10"/>
      <c r="E4954" s="10"/>
      <c r="F4954" s="10"/>
      <c r="G4954" s="10"/>
      <c r="H4954" s="10"/>
      <c r="I4954" s="32">
        <v>0</v>
      </c>
      <c r="J4954" s="10" t="s">
        <v>6502</v>
      </c>
      <c r="K4954" s="10" t="s">
        <v>6502</v>
      </c>
      <c r="L4954" s="10"/>
    </row>
    <row r="4955" spans="1:12" x14ac:dyDescent="0.25">
      <c r="A4955" s="10"/>
      <c r="B4955" s="11"/>
      <c r="C4955" s="10"/>
      <c r="D4955" s="10"/>
      <c r="E4955" s="12"/>
      <c r="F4955" s="10"/>
      <c r="G4955" s="10"/>
      <c r="H4955" s="10"/>
      <c r="I4955" s="32">
        <v>0</v>
      </c>
      <c r="J4955" s="10" t="s">
        <v>6502</v>
      </c>
      <c r="K4955" s="10" t="s">
        <v>6502</v>
      </c>
      <c r="L4955" s="10"/>
    </row>
    <row r="4956" spans="1:12" x14ac:dyDescent="0.25">
      <c r="A4956" s="10"/>
      <c r="B4956" s="10"/>
      <c r="C4956" s="10"/>
      <c r="D4956" s="10"/>
      <c r="E4956" s="12"/>
      <c r="F4956" s="10"/>
      <c r="G4956" s="10"/>
      <c r="H4956" s="10"/>
      <c r="I4956" s="32">
        <v>0</v>
      </c>
      <c r="J4956" s="10" t="s">
        <v>6502</v>
      </c>
      <c r="K4956" s="10" t="s">
        <v>6502</v>
      </c>
      <c r="L4956" s="10"/>
    </row>
    <row r="4957" spans="1:12" x14ac:dyDescent="0.25">
      <c r="A4957" s="10"/>
      <c r="B4957" s="11"/>
      <c r="C4957" s="10"/>
      <c r="D4957" s="10"/>
      <c r="E4957" s="12"/>
      <c r="F4957" s="10"/>
      <c r="G4957" s="10"/>
      <c r="H4957" s="10"/>
      <c r="I4957" s="32">
        <v>0</v>
      </c>
      <c r="J4957" s="10" t="s">
        <v>6502</v>
      </c>
      <c r="K4957" s="10" t="s">
        <v>6502</v>
      </c>
      <c r="L4957" s="10"/>
    </row>
    <row r="4958" spans="1:12" x14ac:dyDescent="0.25">
      <c r="A4958" s="10"/>
      <c r="B4958" s="10"/>
      <c r="C4958" s="10"/>
      <c r="D4958" s="10"/>
      <c r="E4958" s="10"/>
      <c r="F4958" s="10"/>
      <c r="G4958" s="10"/>
      <c r="H4958" s="10"/>
      <c r="I4958" s="32">
        <v>0</v>
      </c>
      <c r="J4958" s="10" t="s">
        <v>6502</v>
      </c>
      <c r="K4958" s="10" t="s">
        <v>6502</v>
      </c>
      <c r="L4958" s="10"/>
    </row>
    <row r="4959" spans="1:12" x14ac:dyDescent="0.25">
      <c r="A4959" s="10"/>
      <c r="B4959" s="10"/>
      <c r="C4959" s="10"/>
      <c r="D4959" s="10"/>
      <c r="E4959" s="12"/>
      <c r="F4959" s="10"/>
      <c r="G4959" s="10"/>
      <c r="H4959" s="10"/>
      <c r="I4959" s="32">
        <v>0</v>
      </c>
      <c r="J4959" s="10" t="s">
        <v>6502</v>
      </c>
      <c r="K4959" s="10" t="s">
        <v>6502</v>
      </c>
      <c r="L4959" s="10"/>
    </row>
    <row r="4960" spans="1:12" x14ac:dyDescent="0.25">
      <c r="A4960" s="10"/>
      <c r="B4960" s="10"/>
      <c r="C4960" s="10"/>
      <c r="D4960" s="10"/>
      <c r="E4960" s="10"/>
      <c r="F4960" s="10"/>
      <c r="G4960" s="10"/>
      <c r="H4960" s="10"/>
      <c r="I4960" s="32">
        <v>0</v>
      </c>
      <c r="J4960" s="10" t="s">
        <v>6502</v>
      </c>
      <c r="K4960" s="10" t="s">
        <v>6502</v>
      </c>
      <c r="L4960" s="10"/>
    </row>
    <row r="4961" spans="1:12" x14ac:dyDescent="0.25">
      <c r="A4961" s="10"/>
      <c r="B4961" s="10"/>
      <c r="C4961" s="10"/>
      <c r="D4961" s="10"/>
      <c r="E4961" s="10"/>
      <c r="F4961" s="10"/>
      <c r="G4961" s="10"/>
      <c r="H4961" s="10"/>
      <c r="I4961" s="32">
        <v>0</v>
      </c>
      <c r="J4961" s="10" t="s">
        <v>6502</v>
      </c>
      <c r="K4961" s="10" t="s">
        <v>6502</v>
      </c>
      <c r="L4961" s="10"/>
    </row>
    <row r="4962" spans="1:12" x14ac:dyDescent="0.25">
      <c r="A4962" s="10"/>
      <c r="B4962" s="11"/>
      <c r="C4962" s="10"/>
      <c r="D4962" s="10"/>
      <c r="E4962" s="10"/>
      <c r="F4962" s="10"/>
      <c r="G4962" s="10"/>
      <c r="H4962" s="10"/>
      <c r="I4962" s="32">
        <v>0</v>
      </c>
      <c r="J4962" s="10" t="s">
        <v>6502</v>
      </c>
      <c r="K4962" s="10" t="s">
        <v>6502</v>
      </c>
      <c r="L4962" s="10"/>
    </row>
    <row r="4963" spans="1:12" x14ac:dyDescent="0.25">
      <c r="A4963" s="10"/>
      <c r="B4963" s="10"/>
      <c r="C4963" s="10"/>
      <c r="D4963" s="10"/>
      <c r="E4963" s="10"/>
      <c r="F4963" s="10"/>
      <c r="G4963" s="10"/>
      <c r="H4963" s="10"/>
      <c r="I4963" s="32">
        <v>0</v>
      </c>
      <c r="J4963" s="10" t="s">
        <v>6502</v>
      </c>
      <c r="K4963" s="10" t="s">
        <v>6502</v>
      </c>
      <c r="L4963" s="10"/>
    </row>
    <row r="4964" spans="1:12" x14ac:dyDescent="0.25">
      <c r="A4964" s="10"/>
      <c r="B4964" s="11"/>
      <c r="C4964" s="10"/>
      <c r="D4964" s="10"/>
      <c r="E4964" s="10"/>
      <c r="F4964" s="10"/>
      <c r="G4964" s="10"/>
      <c r="H4964" s="10"/>
      <c r="I4964" s="32">
        <v>0</v>
      </c>
      <c r="J4964" s="10" t="s">
        <v>6502</v>
      </c>
      <c r="K4964" s="10" t="s">
        <v>6502</v>
      </c>
      <c r="L4964" s="10"/>
    </row>
    <row r="4965" spans="1:12" x14ac:dyDescent="0.25">
      <c r="A4965" s="10"/>
      <c r="B4965" s="11"/>
      <c r="C4965" s="10"/>
      <c r="D4965" s="10"/>
      <c r="E4965" s="10"/>
      <c r="F4965" s="10"/>
      <c r="G4965" s="10"/>
      <c r="H4965" s="10"/>
      <c r="I4965" s="32">
        <v>0</v>
      </c>
      <c r="J4965" s="10" t="s">
        <v>6502</v>
      </c>
      <c r="K4965" s="10" t="s">
        <v>6502</v>
      </c>
      <c r="L4965" s="10"/>
    </row>
    <row r="4966" spans="1:12" x14ac:dyDescent="0.25">
      <c r="A4966" s="10"/>
      <c r="B4966" s="11"/>
      <c r="C4966" s="10"/>
      <c r="D4966" s="10"/>
      <c r="E4966" s="12"/>
      <c r="F4966" s="10"/>
      <c r="G4966" s="10"/>
      <c r="H4966" s="10"/>
      <c r="I4966" s="32">
        <v>0</v>
      </c>
      <c r="J4966" s="10" t="s">
        <v>6502</v>
      </c>
      <c r="K4966" s="10" t="s">
        <v>6502</v>
      </c>
      <c r="L4966" s="10"/>
    </row>
    <row r="4967" spans="1:12" x14ac:dyDescent="0.25">
      <c r="A4967" s="10"/>
      <c r="B4967" s="10"/>
      <c r="C4967" s="10"/>
      <c r="D4967" s="10"/>
      <c r="E4967" s="10"/>
      <c r="F4967" s="10"/>
      <c r="G4967" s="10"/>
      <c r="H4967" s="10"/>
      <c r="I4967" s="32">
        <v>0</v>
      </c>
      <c r="J4967" s="10" t="s">
        <v>6502</v>
      </c>
      <c r="K4967" s="10" t="s">
        <v>6502</v>
      </c>
      <c r="L4967" s="10"/>
    </row>
    <row r="4968" spans="1:12" x14ac:dyDescent="0.25">
      <c r="A4968" s="10"/>
      <c r="B4968" s="11"/>
      <c r="C4968" s="10"/>
      <c r="D4968" s="10"/>
      <c r="E4968" s="10"/>
      <c r="F4968" s="10"/>
      <c r="G4968" s="10"/>
      <c r="H4968" s="10"/>
      <c r="I4968" s="32">
        <v>0</v>
      </c>
      <c r="J4968" s="10" t="s">
        <v>6502</v>
      </c>
      <c r="K4968" s="10" t="s">
        <v>6502</v>
      </c>
      <c r="L4968" s="10"/>
    </row>
    <row r="4969" spans="1:12" x14ac:dyDescent="0.25">
      <c r="A4969" s="10"/>
      <c r="B4969" s="10"/>
      <c r="C4969" s="10"/>
      <c r="D4969" s="10"/>
      <c r="E4969" s="10"/>
      <c r="F4969" s="10"/>
      <c r="G4969" s="10"/>
      <c r="H4969" s="10"/>
      <c r="I4969" s="32">
        <v>0</v>
      </c>
      <c r="J4969" s="10" t="s">
        <v>6502</v>
      </c>
      <c r="K4969" s="10" t="s">
        <v>6502</v>
      </c>
      <c r="L4969" s="10"/>
    </row>
    <row r="4970" spans="1:12" x14ac:dyDescent="0.25">
      <c r="A4970" s="10"/>
      <c r="B4970" s="11"/>
      <c r="C4970" s="10"/>
      <c r="D4970" s="10"/>
      <c r="E4970" s="10"/>
      <c r="F4970" s="10"/>
      <c r="G4970" s="10"/>
      <c r="H4970" s="10"/>
      <c r="I4970" s="32">
        <v>0</v>
      </c>
      <c r="J4970" s="10" t="s">
        <v>6502</v>
      </c>
      <c r="K4970" s="10" t="s">
        <v>6502</v>
      </c>
      <c r="L4970" s="10"/>
    </row>
    <row r="4971" spans="1:12" x14ac:dyDescent="0.25">
      <c r="A4971" s="10"/>
      <c r="B4971" s="11"/>
      <c r="C4971" s="10"/>
      <c r="D4971" s="10"/>
      <c r="E4971" s="10"/>
      <c r="F4971" s="10"/>
      <c r="G4971" s="10"/>
      <c r="H4971" s="10"/>
      <c r="I4971" s="32">
        <v>0</v>
      </c>
      <c r="J4971" s="10" t="s">
        <v>6502</v>
      </c>
      <c r="K4971" s="10" t="s">
        <v>6502</v>
      </c>
      <c r="L4971" s="10"/>
    </row>
    <row r="4972" spans="1:12" x14ac:dyDescent="0.25">
      <c r="A4972" s="10"/>
      <c r="B4972" s="10"/>
      <c r="C4972" s="10"/>
      <c r="D4972" s="10"/>
      <c r="E4972" s="10"/>
      <c r="F4972" s="10"/>
      <c r="G4972" s="10"/>
      <c r="H4972" s="10"/>
      <c r="I4972" s="32">
        <v>0</v>
      </c>
      <c r="J4972" s="10" t="s">
        <v>6502</v>
      </c>
      <c r="K4972" s="10" t="s">
        <v>6502</v>
      </c>
      <c r="L4972" s="10"/>
    </row>
    <row r="4973" spans="1:12" x14ac:dyDescent="0.25">
      <c r="A4973" s="10"/>
      <c r="B4973" s="11"/>
      <c r="C4973" s="10"/>
      <c r="D4973" s="10"/>
      <c r="E4973" s="10"/>
      <c r="F4973" s="10"/>
      <c r="G4973" s="10"/>
      <c r="H4973" s="10"/>
      <c r="I4973" s="32">
        <v>0</v>
      </c>
      <c r="J4973" s="10" t="s">
        <v>6502</v>
      </c>
      <c r="K4973" s="10" t="s">
        <v>6502</v>
      </c>
      <c r="L4973" s="10"/>
    </row>
    <row r="4974" spans="1:12" x14ac:dyDescent="0.25">
      <c r="A4974" s="10"/>
      <c r="B4974" s="11"/>
      <c r="C4974" s="10"/>
      <c r="D4974" s="10"/>
      <c r="E4974" s="12"/>
      <c r="F4974" s="10"/>
      <c r="G4974" s="10"/>
      <c r="H4974" s="10"/>
      <c r="I4974" s="32">
        <v>0</v>
      </c>
      <c r="J4974" s="10" t="s">
        <v>6502</v>
      </c>
      <c r="K4974" s="10" t="s">
        <v>6502</v>
      </c>
      <c r="L4974" s="10"/>
    </row>
    <row r="4975" spans="1:12" x14ac:dyDescent="0.25">
      <c r="A4975" s="10"/>
      <c r="B4975" s="10"/>
      <c r="C4975" s="10"/>
      <c r="D4975" s="10"/>
      <c r="E4975" s="10"/>
      <c r="F4975" s="10"/>
      <c r="G4975" s="10"/>
      <c r="H4975" s="10"/>
      <c r="I4975" s="32">
        <v>0</v>
      </c>
      <c r="J4975" s="10" t="s">
        <v>6502</v>
      </c>
      <c r="K4975" s="10" t="s">
        <v>6502</v>
      </c>
      <c r="L4975" s="10"/>
    </row>
    <row r="4976" spans="1:12" x14ac:dyDescent="0.25">
      <c r="A4976" s="10"/>
      <c r="B4976" s="11"/>
      <c r="C4976" s="10"/>
      <c r="D4976" s="10"/>
      <c r="E4976" s="12"/>
      <c r="F4976" s="10"/>
      <c r="G4976" s="10"/>
      <c r="H4976" s="10"/>
      <c r="I4976" s="32">
        <v>0</v>
      </c>
      <c r="J4976" s="10" t="s">
        <v>6502</v>
      </c>
      <c r="K4976" s="10" t="s">
        <v>6502</v>
      </c>
      <c r="L4976" s="10"/>
    </row>
    <row r="4977" spans="1:12" x14ac:dyDescent="0.25">
      <c r="A4977" s="10"/>
      <c r="B4977" s="11"/>
      <c r="C4977" s="10"/>
      <c r="D4977" s="10"/>
      <c r="E4977" s="10"/>
      <c r="F4977" s="10"/>
      <c r="G4977" s="10"/>
      <c r="H4977" s="10"/>
      <c r="I4977" s="32">
        <v>0</v>
      </c>
      <c r="J4977" s="10" t="s">
        <v>6502</v>
      </c>
      <c r="K4977" s="10" t="s">
        <v>6502</v>
      </c>
      <c r="L4977" s="10"/>
    </row>
    <row r="4978" spans="1:12" x14ac:dyDescent="0.25">
      <c r="A4978" s="10"/>
      <c r="B4978" s="11"/>
      <c r="C4978" s="10"/>
      <c r="D4978" s="10"/>
      <c r="E4978" s="10"/>
      <c r="F4978" s="10"/>
      <c r="G4978" s="10"/>
      <c r="H4978" s="10"/>
      <c r="I4978" s="32">
        <v>0</v>
      </c>
      <c r="J4978" s="10" t="s">
        <v>6502</v>
      </c>
      <c r="K4978" s="10" t="s">
        <v>6502</v>
      </c>
      <c r="L4978" s="10"/>
    </row>
    <row r="4979" spans="1:12" x14ac:dyDescent="0.25">
      <c r="A4979" s="10"/>
      <c r="B4979" s="11"/>
      <c r="C4979" s="10"/>
      <c r="D4979" s="10"/>
      <c r="E4979" s="10"/>
      <c r="F4979" s="10"/>
      <c r="G4979" s="10"/>
      <c r="H4979" s="10"/>
      <c r="I4979" s="32">
        <v>0</v>
      </c>
      <c r="J4979" s="10" t="s">
        <v>6502</v>
      </c>
      <c r="K4979" s="10" t="s">
        <v>6502</v>
      </c>
      <c r="L4979" s="10"/>
    </row>
    <row r="4980" spans="1:12" x14ac:dyDescent="0.25">
      <c r="A4980" s="10"/>
      <c r="B4980" s="11"/>
      <c r="C4980" s="10"/>
      <c r="D4980" s="10"/>
      <c r="E4980" s="10"/>
      <c r="F4980" s="10"/>
      <c r="G4980" s="10"/>
      <c r="H4980" s="10"/>
      <c r="I4980" s="32">
        <v>0</v>
      </c>
      <c r="J4980" s="10" t="s">
        <v>6502</v>
      </c>
      <c r="K4980" s="10" t="s">
        <v>6502</v>
      </c>
      <c r="L4980" s="10"/>
    </row>
    <row r="4981" spans="1:12" x14ac:dyDescent="0.25">
      <c r="A4981" s="10"/>
      <c r="B4981" s="11"/>
      <c r="C4981" s="10"/>
      <c r="D4981" s="10"/>
      <c r="E4981" s="10"/>
      <c r="F4981" s="10"/>
      <c r="G4981" s="10"/>
      <c r="H4981" s="10"/>
      <c r="I4981" s="32">
        <v>0</v>
      </c>
      <c r="J4981" s="10" t="s">
        <v>6502</v>
      </c>
      <c r="K4981" s="10" t="s">
        <v>6502</v>
      </c>
      <c r="L4981" s="10"/>
    </row>
    <row r="4982" spans="1:12" x14ac:dyDescent="0.25">
      <c r="A4982" s="10"/>
      <c r="B4982" s="11"/>
      <c r="C4982" s="10"/>
      <c r="D4982" s="10"/>
      <c r="E4982" s="10"/>
      <c r="F4982" s="10"/>
      <c r="G4982" s="10"/>
      <c r="H4982" s="10"/>
      <c r="I4982" s="32">
        <v>0</v>
      </c>
      <c r="J4982" s="10" t="s">
        <v>6502</v>
      </c>
      <c r="K4982" s="10" t="s">
        <v>6502</v>
      </c>
      <c r="L4982" s="10"/>
    </row>
    <row r="4983" spans="1:12" x14ac:dyDescent="0.25">
      <c r="A4983" s="10"/>
      <c r="B4983" s="10"/>
      <c r="C4983" s="10"/>
      <c r="D4983" s="10"/>
      <c r="E4983" s="10"/>
      <c r="F4983" s="10"/>
      <c r="G4983" s="10"/>
      <c r="H4983" s="10"/>
      <c r="I4983" s="32">
        <v>0</v>
      </c>
      <c r="J4983" s="10" t="s">
        <v>6502</v>
      </c>
      <c r="K4983" s="10" t="s">
        <v>6502</v>
      </c>
      <c r="L4983" s="10"/>
    </row>
    <row r="4984" spans="1:12" x14ac:dyDescent="0.25">
      <c r="A4984" s="10"/>
      <c r="B4984" s="11"/>
      <c r="C4984" s="10"/>
      <c r="D4984" s="10"/>
      <c r="E4984" s="12"/>
      <c r="F4984" s="10"/>
      <c r="G4984" s="10"/>
      <c r="H4984" s="10"/>
      <c r="I4984" s="32">
        <v>0</v>
      </c>
      <c r="J4984" s="10" t="s">
        <v>6502</v>
      </c>
      <c r="K4984" s="10" t="s">
        <v>6502</v>
      </c>
      <c r="L4984" s="10"/>
    </row>
    <row r="4985" spans="1:12" x14ac:dyDescent="0.25">
      <c r="A4985" s="10"/>
      <c r="B4985" s="11"/>
      <c r="C4985" s="10"/>
      <c r="D4985" s="10"/>
      <c r="E4985" s="12"/>
      <c r="F4985" s="10"/>
      <c r="G4985" s="10"/>
      <c r="H4985" s="10"/>
      <c r="I4985" s="32">
        <v>0</v>
      </c>
      <c r="J4985" s="10" t="s">
        <v>6502</v>
      </c>
      <c r="K4985" s="10" t="s">
        <v>6502</v>
      </c>
      <c r="L4985" s="10"/>
    </row>
    <row r="4986" spans="1:12" x14ac:dyDescent="0.25">
      <c r="A4986" s="10"/>
      <c r="B4986" s="11"/>
      <c r="C4986" s="10"/>
      <c r="D4986" s="10"/>
      <c r="E4986" s="10"/>
      <c r="F4986" s="10"/>
      <c r="G4986" s="10"/>
      <c r="H4986" s="10"/>
      <c r="I4986" s="32">
        <v>0</v>
      </c>
      <c r="J4986" s="10" t="s">
        <v>6502</v>
      </c>
      <c r="K4986" s="10" t="s">
        <v>6502</v>
      </c>
      <c r="L4986" s="10"/>
    </row>
    <row r="4987" spans="1:12" x14ac:dyDescent="0.25">
      <c r="A4987" s="10"/>
      <c r="B4987" s="11"/>
      <c r="C4987" s="10"/>
      <c r="D4987" s="10"/>
      <c r="E4987" s="12"/>
      <c r="F4987" s="10"/>
      <c r="G4987" s="10"/>
      <c r="H4987" s="10"/>
      <c r="I4987" s="32">
        <v>0</v>
      </c>
      <c r="J4987" s="10" t="s">
        <v>6502</v>
      </c>
      <c r="K4987" s="10" t="s">
        <v>6502</v>
      </c>
      <c r="L4987" s="10"/>
    </row>
    <row r="4988" spans="1:12" x14ac:dyDescent="0.25">
      <c r="A4988" s="10"/>
      <c r="B4988" s="10"/>
      <c r="C4988" s="10"/>
      <c r="D4988" s="10"/>
      <c r="E4988" s="12"/>
      <c r="F4988" s="10"/>
      <c r="G4988" s="10"/>
      <c r="H4988" s="10"/>
      <c r="I4988" s="32">
        <v>0</v>
      </c>
      <c r="J4988" s="10" t="s">
        <v>6502</v>
      </c>
      <c r="K4988" s="10" t="s">
        <v>6502</v>
      </c>
      <c r="L4988" s="10"/>
    </row>
    <row r="4989" spans="1:12" x14ac:dyDescent="0.25">
      <c r="A4989" s="10"/>
      <c r="B4989" s="11"/>
      <c r="C4989" s="10"/>
      <c r="D4989" s="10"/>
      <c r="E4989" s="10"/>
      <c r="F4989" s="10"/>
      <c r="G4989" s="10"/>
      <c r="H4989" s="10"/>
      <c r="I4989" s="32">
        <v>0</v>
      </c>
      <c r="J4989" s="10" t="s">
        <v>6502</v>
      </c>
      <c r="K4989" s="10" t="s">
        <v>6502</v>
      </c>
      <c r="L4989" s="10"/>
    </row>
    <row r="4990" spans="1:12" x14ac:dyDescent="0.25">
      <c r="A4990" s="10"/>
      <c r="B4990" s="10"/>
      <c r="C4990" s="10"/>
      <c r="D4990" s="10"/>
      <c r="E4990" s="12"/>
      <c r="F4990" s="10"/>
      <c r="G4990" s="10"/>
      <c r="H4990" s="10"/>
      <c r="I4990" s="32">
        <v>0</v>
      </c>
      <c r="J4990" s="10" t="s">
        <v>6502</v>
      </c>
      <c r="K4990" s="10" t="s">
        <v>6502</v>
      </c>
      <c r="L4990" s="10"/>
    </row>
    <row r="4991" spans="1:12" x14ac:dyDescent="0.25">
      <c r="A4991" s="10"/>
      <c r="B4991" s="11"/>
      <c r="C4991" s="10"/>
      <c r="D4991" s="10"/>
      <c r="E4991" s="10"/>
      <c r="F4991" s="10"/>
      <c r="G4991" s="10"/>
      <c r="H4991" s="10"/>
      <c r="I4991" s="32">
        <v>0</v>
      </c>
      <c r="J4991" s="10" t="s">
        <v>6502</v>
      </c>
      <c r="K4991" s="10" t="s">
        <v>6502</v>
      </c>
      <c r="L4991" s="10"/>
    </row>
    <row r="4992" spans="1:12" x14ac:dyDescent="0.25">
      <c r="A4992" s="10"/>
      <c r="B4992" s="10"/>
      <c r="C4992" s="10"/>
      <c r="D4992" s="10"/>
      <c r="E4992" s="12"/>
      <c r="F4992" s="10"/>
      <c r="G4992" s="10"/>
      <c r="H4992" s="10"/>
      <c r="I4992" s="32">
        <v>0</v>
      </c>
      <c r="J4992" s="10" t="s">
        <v>6502</v>
      </c>
      <c r="K4992" s="10" t="s">
        <v>6502</v>
      </c>
      <c r="L4992" s="10"/>
    </row>
    <row r="4993" spans="1:12" x14ac:dyDescent="0.25">
      <c r="A4993" s="10"/>
      <c r="B4993" s="11"/>
      <c r="C4993" s="10"/>
      <c r="D4993" s="10"/>
      <c r="E4993" s="10"/>
      <c r="F4993" s="10"/>
      <c r="G4993" s="10"/>
      <c r="H4993" s="10"/>
      <c r="I4993" s="32">
        <v>0</v>
      </c>
      <c r="J4993" s="10" t="s">
        <v>6502</v>
      </c>
      <c r="K4993" s="10" t="s">
        <v>6502</v>
      </c>
      <c r="L4993" s="10"/>
    </row>
    <row r="4994" spans="1:12" x14ac:dyDescent="0.25">
      <c r="A4994" s="10"/>
      <c r="B4994" s="11"/>
      <c r="C4994" s="10"/>
      <c r="D4994" s="10"/>
      <c r="E4994" s="10"/>
      <c r="F4994" s="10"/>
      <c r="G4994" s="10"/>
      <c r="H4994" s="10"/>
      <c r="I4994" s="32">
        <v>0</v>
      </c>
      <c r="J4994" s="10" t="s">
        <v>6502</v>
      </c>
      <c r="K4994" s="10" t="s">
        <v>6502</v>
      </c>
      <c r="L4994" s="10"/>
    </row>
    <row r="4995" spans="1:12" x14ac:dyDescent="0.25">
      <c r="A4995" s="10"/>
      <c r="B4995" s="11"/>
      <c r="C4995" s="10"/>
      <c r="D4995" s="10"/>
      <c r="E4995" s="10"/>
      <c r="F4995" s="10"/>
      <c r="G4995" s="10"/>
      <c r="H4995" s="10"/>
      <c r="I4995" s="32">
        <v>0</v>
      </c>
      <c r="J4995" s="10" t="s">
        <v>6502</v>
      </c>
      <c r="K4995" s="10" t="s">
        <v>6502</v>
      </c>
      <c r="L4995" s="10"/>
    </row>
    <row r="4996" spans="1:12" x14ac:dyDescent="0.25">
      <c r="A4996" s="10"/>
      <c r="B4996" s="10"/>
      <c r="C4996" s="10"/>
      <c r="D4996" s="10"/>
      <c r="E4996" s="10"/>
      <c r="F4996" s="10"/>
      <c r="G4996" s="10"/>
      <c r="H4996" s="10"/>
      <c r="I4996" s="32">
        <v>0</v>
      </c>
      <c r="J4996" s="10" t="s">
        <v>6502</v>
      </c>
      <c r="K4996" s="10" t="s">
        <v>6502</v>
      </c>
      <c r="L4996" s="10"/>
    </row>
    <row r="4997" spans="1:12" x14ac:dyDescent="0.25">
      <c r="A4997" s="10"/>
      <c r="B4997" s="11"/>
      <c r="C4997" s="10"/>
      <c r="D4997" s="10"/>
      <c r="E4997" s="12"/>
      <c r="F4997" s="10"/>
      <c r="G4997" s="10"/>
      <c r="H4997" s="10"/>
      <c r="I4997" s="32">
        <v>0</v>
      </c>
      <c r="J4997" s="10" t="s">
        <v>6502</v>
      </c>
      <c r="K4997" s="10" t="s">
        <v>6502</v>
      </c>
      <c r="L4997" s="10"/>
    </row>
    <row r="4998" spans="1:12" x14ac:dyDescent="0.25">
      <c r="A4998" s="10"/>
      <c r="B4998" s="10"/>
      <c r="C4998" s="10"/>
      <c r="D4998" s="10"/>
      <c r="E4998" s="10"/>
      <c r="F4998" s="10"/>
      <c r="G4998" s="10"/>
      <c r="H4998" s="10"/>
      <c r="I4998" s="32">
        <v>0</v>
      </c>
      <c r="J4998" s="10" t="s">
        <v>6502</v>
      </c>
      <c r="K4998" s="10" t="s">
        <v>6502</v>
      </c>
      <c r="L4998" s="10"/>
    </row>
    <row r="4999" spans="1:12" x14ac:dyDescent="0.25">
      <c r="A4999" s="10"/>
      <c r="B4999" s="11"/>
      <c r="C4999" s="10"/>
      <c r="D4999" s="10"/>
      <c r="E4999" s="10"/>
      <c r="F4999" s="10"/>
      <c r="G4999" s="10"/>
      <c r="H4999" s="10"/>
      <c r="I4999" s="32">
        <v>0</v>
      </c>
      <c r="J4999" s="10" t="s">
        <v>6502</v>
      </c>
      <c r="K4999" s="10" t="s">
        <v>6502</v>
      </c>
      <c r="L4999" s="10"/>
    </row>
    <row r="5000" spans="1:12" x14ac:dyDescent="0.25">
      <c r="A5000" s="10"/>
      <c r="B5000" s="11"/>
      <c r="C5000" s="10"/>
      <c r="D5000" s="10"/>
      <c r="E5000" s="10"/>
      <c r="F5000" s="10"/>
      <c r="G5000" s="10"/>
      <c r="H5000" s="10"/>
      <c r="I5000" s="32">
        <v>0</v>
      </c>
      <c r="J5000" s="10" t="s">
        <v>6502</v>
      </c>
      <c r="K5000" s="10" t="s">
        <v>6502</v>
      </c>
      <c r="L5000" s="10"/>
    </row>
    <row r="5001" spans="1:12" x14ac:dyDescent="0.25">
      <c r="A5001" s="10"/>
      <c r="B5001" s="11"/>
      <c r="C5001" s="10"/>
      <c r="D5001" s="10"/>
      <c r="E5001" s="12"/>
      <c r="F5001" s="10"/>
      <c r="G5001" s="10"/>
      <c r="H5001" s="10"/>
      <c r="I5001" s="32">
        <v>0</v>
      </c>
      <c r="J5001" s="10" t="s">
        <v>6502</v>
      </c>
      <c r="K5001" s="10" t="s">
        <v>6502</v>
      </c>
      <c r="L5001" s="10"/>
    </row>
    <row r="5002" spans="1:12" x14ac:dyDescent="0.25">
      <c r="A5002" s="10"/>
      <c r="B5002" s="11"/>
      <c r="C5002" s="10"/>
      <c r="D5002" s="10"/>
      <c r="E5002" s="10"/>
      <c r="F5002" s="10"/>
      <c r="G5002" s="10"/>
      <c r="H5002" s="10"/>
      <c r="I5002" s="32">
        <v>0</v>
      </c>
      <c r="J5002" s="10" t="s">
        <v>6502</v>
      </c>
      <c r="K5002" s="10" t="s">
        <v>6502</v>
      </c>
      <c r="L5002" s="10"/>
    </row>
    <row r="5003" spans="1:12" x14ac:dyDescent="0.25">
      <c r="A5003" s="10"/>
      <c r="B5003" s="11"/>
      <c r="C5003" s="10"/>
      <c r="D5003" s="10"/>
      <c r="E5003" s="10"/>
      <c r="F5003" s="10"/>
      <c r="G5003" s="10"/>
      <c r="H5003" s="10"/>
      <c r="I5003" s="32">
        <v>0</v>
      </c>
      <c r="J5003" s="10" t="s">
        <v>6502</v>
      </c>
      <c r="K5003" s="10" t="s">
        <v>6502</v>
      </c>
      <c r="L5003" s="10"/>
    </row>
    <row r="5004" spans="1:12" x14ac:dyDescent="0.25">
      <c r="A5004" s="10"/>
      <c r="B5004" s="11"/>
      <c r="C5004" s="10"/>
      <c r="D5004" s="10"/>
      <c r="E5004" s="10"/>
      <c r="F5004" s="10"/>
      <c r="G5004" s="10"/>
      <c r="H5004" s="10"/>
      <c r="I5004" s="32">
        <v>0</v>
      </c>
      <c r="J5004" s="10" t="s">
        <v>6502</v>
      </c>
      <c r="K5004" s="10" t="s">
        <v>6502</v>
      </c>
      <c r="L5004" s="10"/>
    </row>
    <row r="5005" spans="1:12" x14ac:dyDescent="0.25">
      <c r="A5005" s="10"/>
      <c r="B5005" s="10"/>
      <c r="C5005" s="10"/>
      <c r="D5005" s="10"/>
      <c r="E5005" s="10"/>
      <c r="F5005" s="10"/>
      <c r="G5005" s="10"/>
      <c r="H5005" s="10"/>
      <c r="I5005" s="32">
        <v>0</v>
      </c>
      <c r="J5005" s="10" t="s">
        <v>6502</v>
      </c>
      <c r="K5005" s="10" t="s">
        <v>6502</v>
      </c>
      <c r="L5005" s="10"/>
    </row>
    <row r="5006" spans="1:12" x14ac:dyDescent="0.25">
      <c r="A5006" s="10"/>
      <c r="B5006" s="10"/>
      <c r="C5006" s="10"/>
      <c r="D5006" s="10"/>
      <c r="E5006" s="10"/>
      <c r="F5006" s="10"/>
      <c r="G5006" s="10"/>
      <c r="H5006" s="10"/>
      <c r="I5006" s="32">
        <v>0</v>
      </c>
      <c r="J5006" s="10" t="s">
        <v>6502</v>
      </c>
      <c r="K5006" s="10" t="s">
        <v>6502</v>
      </c>
      <c r="L5006" s="10"/>
    </row>
    <row r="5007" spans="1:12" x14ac:dyDescent="0.25">
      <c r="A5007" s="10"/>
      <c r="B5007" s="11"/>
      <c r="C5007" s="10"/>
      <c r="D5007" s="10"/>
      <c r="E5007" s="12"/>
      <c r="F5007" s="10"/>
      <c r="G5007" s="10"/>
      <c r="H5007" s="10"/>
      <c r="I5007" s="32">
        <v>0</v>
      </c>
      <c r="J5007" s="10" t="s">
        <v>6502</v>
      </c>
      <c r="K5007" s="10" t="s">
        <v>6502</v>
      </c>
      <c r="L5007" s="10"/>
    </row>
    <row r="5008" spans="1:12" x14ac:dyDescent="0.25">
      <c r="A5008" s="10"/>
      <c r="B5008" s="11"/>
      <c r="C5008" s="10"/>
      <c r="D5008" s="10"/>
      <c r="E5008" s="10"/>
      <c r="F5008" s="10"/>
      <c r="G5008" s="10"/>
      <c r="H5008" s="10"/>
      <c r="I5008" s="32">
        <v>0</v>
      </c>
      <c r="J5008" s="10" t="s">
        <v>6502</v>
      </c>
      <c r="K5008" s="10" t="s">
        <v>6502</v>
      </c>
      <c r="L5008" s="10"/>
    </row>
    <row r="5009" spans="1:12" x14ac:dyDescent="0.25">
      <c r="A5009" s="10"/>
      <c r="B5009" s="11"/>
      <c r="C5009" s="10"/>
      <c r="D5009" s="10"/>
      <c r="E5009" s="10"/>
      <c r="F5009" s="10"/>
      <c r="G5009" s="10"/>
      <c r="H5009" s="10"/>
      <c r="I5009" s="32">
        <v>0</v>
      </c>
      <c r="J5009" s="10" t="s">
        <v>6502</v>
      </c>
      <c r="K5009" s="10" t="s">
        <v>6502</v>
      </c>
      <c r="L5009" s="10"/>
    </row>
    <row r="5010" spans="1:12" x14ac:dyDescent="0.25">
      <c r="A5010" s="10"/>
      <c r="B5010" s="11"/>
      <c r="C5010" s="10"/>
      <c r="D5010" s="10"/>
      <c r="E5010" s="12"/>
      <c r="F5010" s="10"/>
      <c r="G5010" s="10"/>
      <c r="H5010" s="10"/>
      <c r="I5010" s="32">
        <v>0</v>
      </c>
      <c r="J5010" s="10" t="s">
        <v>6502</v>
      </c>
      <c r="K5010" s="10" t="s">
        <v>6502</v>
      </c>
      <c r="L5010" s="10"/>
    </row>
    <row r="5011" spans="1:12" x14ac:dyDescent="0.25">
      <c r="A5011" s="10"/>
      <c r="B5011" s="11"/>
      <c r="C5011" s="10"/>
      <c r="D5011" s="10"/>
      <c r="E5011" s="10"/>
      <c r="F5011" s="10"/>
      <c r="G5011" s="10"/>
      <c r="H5011" s="10"/>
      <c r="I5011" s="32">
        <v>0</v>
      </c>
      <c r="J5011" s="10" t="s">
        <v>6502</v>
      </c>
      <c r="K5011" s="10" t="s">
        <v>6502</v>
      </c>
      <c r="L5011" s="10"/>
    </row>
    <row r="5012" spans="1:12" x14ac:dyDescent="0.25">
      <c r="A5012" s="10"/>
      <c r="B5012" s="11"/>
      <c r="C5012" s="10"/>
      <c r="D5012" s="10"/>
      <c r="E5012" s="10"/>
      <c r="F5012" s="10"/>
      <c r="G5012" s="10"/>
      <c r="H5012" s="10"/>
      <c r="I5012" s="32">
        <v>0</v>
      </c>
      <c r="J5012" s="10" t="s">
        <v>6502</v>
      </c>
      <c r="K5012" s="10" t="s">
        <v>6502</v>
      </c>
      <c r="L5012" s="10"/>
    </row>
    <row r="5013" spans="1:12" x14ac:dyDescent="0.25">
      <c r="A5013" s="10"/>
      <c r="B5013" s="11"/>
      <c r="C5013" s="10"/>
      <c r="D5013" s="10"/>
      <c r="E5013" s="12"/>
      <c r="F5013" s="10"/>
      <c r="G5013" s="10"/>
      <c r="H5013" s="10"/>
      <c r="I5013" s="32">
        <v>0</v>
      </c>
      <c r="J5013" s="10" t="s">
        <v>6502</v>
      </c>
      <c r="K5013" s="10" t="s">
        <v>6502</v>
      </c>
      <c r="L5013" s="10"/>
    </row>
    <row r="5014" spans="1:12" x14ac:dyDescent="0.25">
      <c r="A5014" s="10"/>
      <c r="B5014" s="11"/>
      <c r="C5014" s="10"/>
      <c r="D5014" s="10"/>
      <c r="E5014" s="10"/>
      <c r="F5014" s="10"/>
      <c r="G5014" s="10"/>
      <c r="H5014" s="10"/>
      <c r="I5014" s="32">
        <v>0</v>
      </c>
      <c r="J5014" s="10" t="s">
        <v>6502</v>
      </c>
      <c r="K5014" s="10" t="s">
        <v>6502</v>
      </c>
      <c r="L5014" s="10"/>
    </row>
    <row r="5015" spans="1:12" x14ac:dyDescent="0.25">
      <c r="A5015" s="10"/>
      <c r="B5015" s="10"/>
      <c r="C5015" s="10"/>
      <c r="D5015" s="10"/>
      <c r="E5015" s="12"/>
      <c r="F5015" s="10"/>
      <c r="G5015" s="10"/>
      <c r="H5015" s="10"/>
      <c r="I5015" s="32">
        <v>0</v>
      </c>
      <c r="J5015" s="10" t="s">
        <v>6502</v>
      </c>
      <c r="K5015" s="10" t="s">
        <v>6502</v>
      </c>
      <c r="L5015" s="10"/>
    </row>
    <row r="5016" spans="1:12" x14ac:dyDescent="0.25">
      <c r="A5016" s="10"/>
      <c r="B5016" s="11"/>
      <c r="C5016" s="10"/>
      <c r="D5016" s="10"/>
      <c r="E5016" s="12"/>
      <c r="F5016" s="10"/>
      <c r="G5016" s="10"/>
      <c r="H5016" s="10"/>
      <c r="I5016" s="32">
        <v>0</v>
      </c>
      <c r="J5016" s="10" t="s">
        <v>6502</v>
      </c>
      <c r="K5016" s="10" t="s">
        <v>6502</v>
      </c>
      <c r="L5016" s="10"/>
    </row>
    <row r="5017" spans="1:12" x14ac:dyDescent="0.25">
      <c r="A5017" s="10"/>
      <c r="B5017" s="11"/>
      <c r="C5017" s="10"/>
      <c r="D5017" s="10"/>
      <c r="E5017" s="10"/>
      <c r="F5017" s="10"/>
      <c r="G5017" s="10"/>
      <c r="H5017" s="10"/>
      <c r="I5017" s="32">
        <v>0</v>
      </c>
      <c r="J5017" s="10" t="s">
        <v>6502</v>
      </c>
      <c r="K5017" s="10" t="s">
        <v>6502</v>
      </c>
      <c r="L5017" s="10"/>
    </row>
    <row r="5018" spans="1:12" x14ac:dyDescent="0.25">
      <c r="A5018" s="10"/>
      <c r="B5018" s="10"/>
      <c r="C5018" s="10"/>
      <c r="D5018" s="10"/>
      <c r="E5018" s="10"/>
      <c r="F5018" s="10"/>
      <c r="G5018" s="10"/>
      <c r="H5018" s="10"/>
      <c r="I5018" s="32">
        <v>0</v>
      </c>
      <c r="J5018" s="10" t="s">
        <v>6502</v>
      </c>
      <c r="K5018" s="10" t="s">
        <v>6502</v>
      </c>
      <c r="L5018" s="10"/>
    </row>
    <row r="5019" spans="1:12" x14ac:dyDescent="0.25">
      <c r="A5019" s="10"/>
      <c r="B5019" s="11"/>
      <c r="C5019" s="10"/>
      <c r="D5019" s="10"/>
      <c r="E5019" s="12"/>
      <c r="F5019" s="10"/>
      <c r="G5019" s="10"/>
      <c r="H5019" s="10"/>
      <c r="I5019" s="32">
        <v>0</v>
      </c>
      <c r="J5019" s="10" t="s">
        <v>6502</v>
      </c>
      <c r="K5019" s="10" t="s">
        <v>6502</v>
      </c>
      <c r="L5019" s="10"/>
    </row>
    <row r="5020" spans="1:12" x14ac:dyDescent="0.25">
      <c r="A5020" s="10"/>
      <c r="B5020" s="10"/>
      <c r="C5020" s="10"/>
      <c r="D5020" s="10"/>
      <c r="E5020" s="10"/>
      <c r="F5020" s="10"/>
      <c r="G5020" s="10"/>
      <c r="H5020" s="10"/>
      <c r="I5020" s="32">
        <v>0</v>
      </c>
      <c r="J5020" s="10" t="s">
        <v>6502</v>
      </c>
      <c r="K5020" s="10" t="s">
        <v>6502</v>
      </c>
      <c r="L5020" s="10"/>
    </row>
    <row r="5021" spans="1:12" x14ac:dyDescent="0.25">
      <c r="A5021" s="10"/>
      <c r="B5021" s="11"/>
      <c r="C5021" s="10"/>
      <c r="D5021" s="10"/>
      <c r="E5021" s="12"/>
      <c r="F5021" s="10"/>
      <c r="G5021" s="10"/>
      <c r="H5021" s="10"/>
      <c r="I5021" s="32">
        <v>0</v>
      </c>
      <c r="J5021" s="10" t="s">
        <v>6502</v>
      </c>
      <c r="K5021" s="10" t="s">
        <v>6502</v>
      </c>
      <c r="L5021" s="10"/>
    </row>
    <row r="5022" spans="1:12" x14ac:dyDescent="0.25">
      <c r="A5022" s="10"/>
      <c r="B5022" s="10"/>
      <c r="C5022" s="10"/>
      <c r="D5022" s="10"/>
      <c r="E5022" s="12"/>
      <c r="F5022" s="10"/>
      <c r="G5022" s="10"/>
      <c r="H5022" s="10"/>
      <c r="I5022" s="32">
        <v>0</v>
      </c>
      <c r="J5022" s="10" t="s">
        <v>6502</v>
      </c>
      <c r="K5022" s="10" t="s">
        <v>6502</v>
      </c>
      <c r="L5022" s="10"/>
    </row>
    <row r="5023" spans="1:12" x14ac:dyDescent="0.25">
      <c r="A5023" s="10"/>
      <c r="B5023" s="11"/>
      <c r="C5023" s="10"/>
      <c r="D5023" s="10"/>
      <c r="E5023" s="10"/>
      <c r="F5023" s="10"/>
      <c r="G5023" s="10"/>
      <c r="H5023" s="10"/>
      <c r="I5023" s="32">
        <v>0</v>
      </c>
      <c r="J5023" s="10" t="s">
        <v>6502</v>
      </c>
      <c r="K5023" s="10" t="s">
        <v>6502</v>
      </c>
      <c r="L5023" s="10"/>
    </row>
    <row r="5024" spans="1:12" x14ac:dyDescent="0.25">
      <c r="A5024" s="10"/>
      <c r="B5024" s="10"/>
      <c r="C5024" s="10"/>
      <c r="D5024" s="10"/>
      <c r="E5024" s="10"/>
      <c r="F5024" s="10"/>
      <c r="G5024" s="10"/>
      <c r="H5024" s="10"/>
      <c r="I5024" s="32">
        <v>0</v>
      </c>
      <c r="J5024" s="10" t="s">
        <v>6502</v>
      </c>
      <c r="K5024" s="10" t="s">
        <v>6502</v>
      </c>
      <c r="L5024" s="10"/>
    </row>
    <row r="5025" spans="1:12" x14ac:dyDescent="0.25">
      <c r="A5025" s="10"/>
      <c r="B5025" s="10"/>
      <c r="C5025" s="10"/>
      <c r="D5025" s="10"/>
      <c r="E5025" s="10"/>
      <c r="F5025" s="10"/>
      <c r="G5025" s="10"/>
      <c r="H5025" s="10"/>
      <c r="I5025" s="32">
        <v>0</v>
      </c>
      <c r="J5025" s="10" t="s">
        <v>6502</v>
      </c>
      <c r="K5025" s="10" t="s">
        <v>6502</v>
      </c>
      <c r="L5025" s="10"/>
    </row>
    <row r="5026" spans="1:12" x14ac:dyDescent="0.25">
      <c r="A5026" s="10"/>
      <c r="B5026" s="10"/>
      <c r="C5026" s="10"/>
      <c r="D5026" s="10"/>
      <c r="E5026" s="12"/>
      <c r="F5026" s="10"/>
      <c r="G5026" s="10"/>
      <c r="H5026" s="10"/>
      <c r="I5026" s="32">
        <v>0</v>
      </c>
      <c r="J5026" s="10" t="s">
        <v>6502</v>
      </c>
      <c r="K5026" s="10" t="s">
        <v>6502</v>
      </c>
      <c r="L5026" s="10"/>
    </row>
    <row r="5027" spans="1:12" x14ac:dyDescent="0.25">
      <c r="A5027" s="10"/>
      <c r="B5027" s="11"/>
      <c r="C5027" s="10"/>
      <c r="D5027" s="10"/>
      <c r="E5027" s="10"/>
      <c r="F5027" s="10"/>
      <c r="G5027" s="10"/>
      <c r="H5027" s="10"/>
      <c r="I5027" s="32">
        <v>0</v>
      </c>
      <c r="J5027" s="10" t="s">
        <v>6502</v>
      </c>
      <c r="K5027" s="10" t="s">
        <v>6502</v>
      </c>
      <c r="L5027" s="10"/>
    </row>
    <row r="5028" spans="1:12" x14ac:dyDescent="0.25">
      <c r="A5028" s="10"/>
      <c r="B5028" s="11"/>
      <c r="C5028" s="10"/>
      <c r="D5028" s="10"/>
      <c r="E5028" s="12"/>
      <c r="F5028" s="10"/>
      <c r="G5028" s="10"/>
      <c r="H5028" s="10"/>
      <c r="I5028" s="32">
        <v>0</v>
      </c>
      <c r="J5028" s="10" t="s">
        <v>6502</v>
      </c>
      <c r="K5028" s="10" t="s">
        <v>6502</v>
      </c>
      <c r="L5028" s="10"/>
    </row>
    <row r="5029" spans="1:12" x14ac:dyDescent="0.25">
      <c r="A5029" s="10"/>
      <c r="B5029" s="10"/>
      <c r="C5029" s="10"/>
      <c r="D5029" s="10"/>
      <c r="E5029" s="12"/>
      <c r="F5029" s="10"/>
      <c r="G5029" s="10"/>
      <c r="H5029" s="10"/>
      <c r="I5029" s="32">
        <v>0</v>
      </c>
      <c r="J5029" s="10" t="s">
        <v>6502</v>
      </c>
      <c r="K5029" s="10" t="s">
        <v>6502</v>
      </c>
      <c r="L5029" s="10"/>
    </row>
    <row r="5030" spans="1:12" x14ac:dyDescent="0.25">
      <c r="A5030" s="10"/>
      <c r="B5030" s="10"/>
      <c r="C5030" s="10"/>
      <c r="D5030" s="10"/>
      <c r="E5030" s="10"/>
      <c r="F5030" s="10"/>
      <c r="G5030" s="10"/>
      <c r="H5030" s="10"/>
      <c r="I5030" s="32">
        <v>0</v>
      </c>
      <c r="J5030" s="10" t="s">
        <v>6502</v>
      </c>
      <c r="K5030" s="10" t="s">
        <v>6502</v>
      </c>
      <c r="L5030" s="10"/>
    </row>
    <row r="5031" spans="1:12" x14ac:dyDescent="0.25">
      <c r="A5031" s="10"/>
      <c r="B5031" s="10"/>
      <c r="C5031" s="10"/>
      <c r="D5031" s="10"/>
      <c r="E5031" s="10"/>
      <c r="F5031" s="10"/>
      <c r="G5031" s="10"/>
      <c r="H5031" s="10"/>
      <c r="I5031" s="32">
        <v>0</v>
      </c>
      <c r="J5031" s="10" t="s">
        <v>6502</v>
      </c>
      <c r="K5031" s="10" t="s">
        <v>6502</v>
      </c>
      <c r="L5031" s="10"/>
    </row>
    <row r="5032" spans="1:12" x14ac:dyDescent="0.25">
      <c r="A5032" s="10"/>
      <c r="B5032" s="10"/>
      <c r="C5032" s="10"/>
      <c r="D5032" s="10"/>
      <c r="E5032" s="10"/>
      <c r="F5032" s="10"/>
      <c r="G5032" s="10"/>
      <c r="H5032" s="10"/>
      <c r="I5032" s="32">
        <v>0</v>
      </c>
      <c r="J5032" s="10" t="s">
        <v>6502</v>
      </c>
      <c r="K5032" s="10" t="s">
        <v>6502</v>
      </c>
      <c r="L5032" s="10"/>
    </row>
    <row r="5033" spans="1:12" x14ac:dyDescent="0.25">
      <c r="A5033" s="10"/>
      <c r="B5033" s="11"/>
      <c r="C5033" s="10"/>
      <c r="D5033" s="10"/>
      <c r="E5033" s="12"/>
      <c r="F5033" s="10"/>
      <c r="G5033" s="10"/>
      <c r="H5033" s="10"/>
      <c r="I5033" s="32">
        <v>0</v>
      </c>
      <c r="J5033" s="10" t="s">
        <v>6502</v>
      </c>
      <c r="K5033" s="10" t="s">
        <v>6502</v>
      </c>
      <c r="L5033" s="10"/>
    </row>
    <row r="5034" spans="1:12" x14ac:dyDescent="0.25">
      <c r="A5034" s="10"/>
      <c r="B5034" s="10"/>
      <c r="C5034" s="10"/>
      <c r="D5034" s="10"/>
      <c r="E5034" s="12"/>
      <c r="F5034" s="10"/>
      <c r="G5034" s="10"/>
      <c r="H5034" s="10"/>
      <c r="I5034" s="32">
        <v>0</v>
      </c>
      <c r="J5034" s="10" t="s">
        <v>6502</v>
      </c>
      <c r="K5034" s="10" t="s">
        <v>6502</v>
      </c>
      <c r="L5034" s="10"/>
    </row>
    <row r="5035" spans="1:12" x14ac:dyDescent="0.25">
      <c r="A5035" s="10"/>
      <c r="B5035" s="11"/>
      <c r="C5035" s="10"/>
      <c r="D5035" s="10"/>
      <c r="E5035" s="12"/>
      <c r="F5035" s="10"/>
      <c r="G5035" s="10"/>
      <c r="H5035" s="10"/>
      <c r="I5035" s="32">
        <v>0</v>
      </c>
      <c r="J5035" s="10" t="s">
        <v>6502</v>
      </c>
      <c r="K5035" s="10" t="s">
        <v>6502</v>
      </c>
      <c r="L5035" s="10"/>
    </row>
    <row r="5036" spans="1:12" x14ac:dyDescent="0.25">
      <c r="A5036" s="10"/>
      <c r="B5036" s="10"/>
      <c r="C5036" s="10"/>
      <c r="D5036" s="10"/>
      <c r="E5036" s="12"/>
      <c r="F5036" s="10"/>
      <c r="G5036" s="10"/>
      <c r="H5036" s="10"/>
      <c r="I5036" s="32">
        <v>0</v>
      </c>
      <c r="J5036" s="10" t="s">
        <v>6502</v>
      </c>
      <c r="K5036" s="10" t="s">
        <v>6502</v>
      </c>
      <c r="L5036" s="10"/>
    </row>
    <row r="5037" spans="1:12" x14ac:dyDescent="0.25">
      <c r="A5037" s="10"/>
      <c r="B5037" s="10"/>
      <c r="C5037" s="10"/>
      <c r="D5037" s="10"/>
      <c r="E5037" s="10"/>
      <c r="F5037" s="10"/>
      <c r="G5037" s="10"/>
      <c r="H5037" s="10"/>
      <c r="I5037" s="32">
        <v>0</v>
      </c>
      <c r="J5037" s="10" t="s">
        <v>6502</v>
      </c>
      <c r="K5037" s="10" t="s">
        <v>6502</v>
      </c>
      <c r="L5037" s="10"/>
    </row>
    <row r="5038" spans="1:12" x14ac:dyDescent="0.25">
      <c r="A5038" s="10"/>
      <c r="B5038" s="11"/>
      <c r="C5038" s="10"/>
      <c r="D5038" s="10"/>
      <c r="E5038" s="10"/>
      <c r="F5038" s="10"/>
      <c r="G5038" s="10"/>
      <c r="H5038" s="10"/>
      <c r="I5038" s="32">
        <v>0</v>
      </c>
      <c r="J5038" s="10" t="s">
        <v>6502</v>
      </c>
      <c r="K5038" s="10" t="s">
        <v>6502</v>
      </c>
      <c r="L5038" s="10"/>
    </row>
    <row r="5039" spans="1:12" x14ac:dyDescent="0.25">
      <c r="A5039" s="10"/>
      <c r="B5039" s="11"/>
      <c r="C5039" s="10"/>
      <c r="D5039" s="10"/>
      <c r="E5039" s="10"/>
      <c r="F5039" s="10"/>
      <c r="G5039" s="10"/>
      <c r="H5039" s="10"/>
      <c r="I5039" s="32">
        <v>0</v>
      </c>
      <c r="J5039" s="10" t="s">
        <v>6502</v>
      </c>
      <c r="K5039" s="10" t="s">
        <v>6502</v>
      </c>
      <c r="L5039" s="10"/>
    </row>
    <row r="5040" spans="1:12" x14ac:dyDescent="0.25">
      <c r="A5040" s="10"/>
      <c r="B5040" s="11"/>
      <c r="C5040" s="10"/>
      <c r="D5040" s="10"/>
      <c r="E5040" s="10"/>
      <c r="F5040" s="10"/>
      <c r="G5040" s="10"/>
      <c r="H5040" s="10"/>
      <c r="I5040" s="32">
        <v>0</v>
      </c>
      <c r="J5040" s="10" t="s">
        <v>6502</v>
      </c>
      <c r="K5040" s="10" t="s">
        <v>6502</v>
      </c>
      <c r="L5040" s="10"/>
    </row>
    <row r="5041" spans="1:12" x14ac:dyDescent="0.25">
      <c r="A5041" s="10"/>
      <c r="B5041" s="10"/>
      <c r="C5041" s="10"/>
      <c r="D5041" s="10"/>
      <c r="E5041" s="12"/>
      <c r="F5041" s="10"/>
      <c r="G5041" s="10"/>
      <c r="H5041" s="10"/>
      <c r="I5041" s="32">
        <v>0</v>
      </c>
      <c r="J5041" s="10" t="s">
        <v>6502</v>
      </c>
      <c r="K5041" s="10" t="s">
        <v>6502</v>
      </c>
      <c r="L5041" s="10"/>
    </row>
    <row r="5042" spans="1:12" x14ac:dyDescent="0.25">
      <c r="A5042" s="10"/>
      <c r="B5042" s="10"/>
      <c r="C5042" s="10"/>
      <c r="D5042" s="10"/>
      <c r="E5042" s="12"/>
      <c r="F5042" s="10"/>
      <c r="G5042" s="10"/>
      <c r="H5042" s="10"/>
      <c r="I5042" s="32">
        <v>0</v>
      </c>
      <c r="J5042" s="10" t="s">
        <v>6502</v>
      </c>
      <c r="K5042" s="10" t="s">
        <v>6502</v>
      </c>
      <c r="L5042" s="10"/>
    </row>
    <row r="5043" spans="1:12" x14ac:dyDescent="0.25">
      <c r="A5043" s="10"/>
      <c r="B5043" s="10"/>
      <c r="C5043" s="10"/>
      <c r="D5043" s="10"/>
      <c r="E5043" s="10"/>
      <c r="F5043" s="10"/>
      <c r="G5043" s="10"/>
      <c r="H5043" s="10"/>
      <c r="I5043" s="32">
        <v>0</v>
      </c>
      <c r="J5043" s="10" t="s">
        <v>6502</v>
      </c>
      <c r="K5043" s="10" t="s">
        <v>6502</v>
      </c>
      <c r="L5043" s="10"/>
    </row>
    <row r="5044" spans="1:12" x14ac:dyDescent="0.25">
      <c r="A5044" s="10"/>
      <c r="B5044" s="11"/>
      <c r="C5044" s="10"/>
      <c r="D5044" s="10"/>
      <c r="E5044" s="12"/>
      <c r="F5044" s="10"/>
      <c r="G5044" s="10"/>
      <c r="H5044" s="10"/>
      <c r="I5044" s="32">
        <v>0</v>
      </c>
      <c r="J5044" s="10" t="s">
        <v>6502</v>
      </c>
      <c r="K5044" s="10" t="s">
        <v>6502</v>
      </c>
      <c r="L5044" s="10"/>
    </row>
    <row r="5045" spans="1:12" x14ac:dyDescent="0.25">
      <c r="A5045" s="10"/>
      <c r="B5045" s="10"/>
      <c r="C5045" s="10"/>
      <c r="D5045" s="10"/>
      <c r="E5045" s="10"/>
      <c r="F5045" s="10"/>
      <c r="G5045" s="10"/>
      <c r="H5045" s="10"/>
      <c r="I5045" s="32">
        <v>0</v>
      </c>
      <c r="J5045" s="10" t="s">
        <v>6502</v>
      </c>
      <c r="K5045" s="10" t="s">
        <v>6502</v>
      </c>
      <c r="L5045" s="10"/>
    </row>
    <row r="5046" spans="1:12" x14ac:dyDescent="0.25">
      <c r="A5046" s="10"/>
      <c r="B5046" s="10"/>
      <c r="C5046" s="10"/>
      <c r="D5046" s="10"/>
      <c r="E5046" s="10"/>
      <c r="F5046" s="10"/>
      <c r="G5046" s="10"/>
      <c r="H5046" s="10"/>
      <c r="I5046" s="32">
        <v>0</v>
      </c>
      <c r="J5046" s="10" t="s">
        <v>6502</v>
      </c>
      <c r="K5046" s="10" t="s">
        <v>6502</v>
      </c>
      <c r="L5046" s="10"/>
    </row>
    <row r="5047" spans="1:12" x14ac:dyDescent="0.25">
      <c r="A5047" s="10"/>
      <c r="B5047" s="11"/>
      <c r="C5047" s="10"/>
      <c r="D5047" s="10"/>
      <c r="E5047" s="10"/>
      <c r="F5047" s="10"/>
      <c r="G5047" s="10"/>
      <c r="H5047" s="10"/>
      <c r="I5047" s="32">
        <v>0</v>
      </c>
      <c r="J5047" s="10" t="s">
        <v>6502</v>
      </c>
      <c r="K5047" s="10" t="s">
        <v>6502</v>
      </c>
      <c r="L5047" s="10"/>
    </row>
    <row r="5048" spans="1:12" x14ac:dyDescent="0.25">
      <c r="A5048" s="10"/>
      <c r="B5048" s="11"/>
      <c r="C5048" s="10"/>
      <c r="D5048" s="10"/>
      <c r="E5048" s="10"/>
      <c r="F5048" s="10"/>
      <c r="G5048" s="10"/>
      <c r="H5048" s="10"/>
      <c r="I5048" s="32">
        <v>0</v>
      </c>
      <c r="J5048" s="10" t="s">
        <v>6502</v>
      </c>
      <c r="K5048" s="10" t="s">
        <v>6502</v>
      </c>
      <c r="L5048" s="10"/>
    </row>
    <row r="5049" spans="1:12" x14ac:dyDescent="0.25">
      <c r="A5049" s="10"/>
      <c r="B5049" s="10"/>
      <c r="C5049" s="10"/>
      <c r="D5049" s="10"/>
      <c r="E5049" s="12"/>
      <c r="F5049" s="10"/>
      <c r="G5049" s="10"/>
      <c r="H5049" s="10"/>
      <c r="I5049" s="32">
        <v>0</v>
      </c>
      <c r="J5049" s="10" t="s">
        <v>6502</v>
      </c>
      <c r="K5049" s="10" t="s">
        <v>6502</v>
      </c>
      <c r="L5049" s="10"/>
    </row>
    <row r="5050" spans="1:12" x14ac:dyDescent="0.25">
      <c r="A5050" s="10"/>
      <c r="B5050" s="11"/>
      <c r="C5050" s="10"/>
      <c r="D5050" s="10"/>
      <c r="E5050" s="10"/>
      <c r="F5050" s="10"/>
      <c r="G5050" s="10"/>
      <c r="H5050" s="10"/>
      <c r="I5050" s="32">
        <v>0</v>
      </c>
      <c r="J5050" s="10" t="s">
        <v>6502</v>
      </c>
      <c r="K5050" s="10" t="s">
        <v>6502</v>
      </c>
      <c r="L5050" s="10"/>
    </row>
    <row r="5051" spans="1:12" x14ac:dyDescent="0.25">
      <c r="A5051" s="10"/>
      <c r="B5051" s="11"/>
      <c r="C5051" s="10"/>
      <c r="D5051" s="10"/>
      <c r="E5051" s="10"/>
      <c r="F5051" s="10"/>
      <c r="G5051" s="10"/>
      <c r="H5051" s="10"/>
      <c r="I5051" s="32">
        <v>0</v>
      </c>
      <c r="J5051" s="10" t="s">
        <v>6502</v>
      </c>
      <c r="K5051" s="10" t="s">
        <v>6502</v>
      </c>
      <c r="L5051" s="10"/>
    </row>
    <row r="5052" spans="1:12" x14ac:dyDescent="0.25">
      <c r="A5052" s="10"/>
      <c r="B5052" s="11"/>
      <c r="C5052" s="10"/>
      <c r="D5052" s="10"/>
      <c r="E5052" s="10"/>
      <c r="F5052" s="10"/>
      <c r="G5052" s="10"/>
      <c r="H5052" s="10"/>
      <c r="I5052" s="32">
        <v>0</v>
      </c>
      <c r="J5052" s="10" t="s">
        <v>6502</v>
      </c>
      <c r="K5052" s="10" t="s">
        <v>6502</v>
      </c>
      <c r="L5052" s="10"/>
    </row>
    <row r="5053" spans="1:12" x14ac:dyDescent="0.25">
      <c r="A5053" s="10"/>
      <c r="B5053" s="11"/>
      <c r="C5053" s="10"/>
      <c r="D5053" s="10"/>
      <c r="E5053" s="10"/>
      <c r="F5053" s="10"/>
      <c r="G5053" s="10"/>
      <c r="H5053" s="10"/>
      <c r="I5053" s="32">
        <v>0</v>
      </c>
      <c r="J5053" s="10" t="s">
        <v>6502</v>
      </c>
      <c r="K5053" s="10" t="s">
        <v>6502</v>
      </c>
      <c r="L5053" s="10"/>
    </row>
    <row r="5054" spans="1:12" x14ac:dyDescent="0.25">
      <c r="A5054" s="10"/>
      <c r="B5054" s="10"/>
      <c r="C5054" s="10"/>
      <c r="D5054" s="10"/>
      <c r="E5054" s="10"/>
      <c r="F5054" s="10"/>
      <c r="G5054" s="10"/>
      <c r="H5054" s="10"/>
      <c r="I5054" s="32">
        <v>0</v>
      </c>
      <c r="J5054" s="10" t="s">
        <v>6502</v>
      </c>
      <c r="K5054" s="10" t="s">
        <v>6502</v>
      </c>
      <c r="L5054" s="10"/>
    </row>
    <row r="5055" spans="1:12" x14ac:dyDescent="0.25">
      <c r="A5055" s="10"/>
      <c r="B5055" s="10"/>
      <c r="C5055" s="10"/>
      <c r="D5055" s="10"/>
      <c r="E5055" s="10"/>
      <c r="F5055" s="10"/>
      <c r="G5055" s="10"/>
      <c r="H5055" s="10"/>
      <c r="I5055" s="32">
        <v>0</v>
      </c>
      <c r="J5055" s="10" t="s">
        <v>6502</v>
      </c>
      <c r="K5055" s="10" t="s">
        <v>6502</v>
      </c>
      <c r="L5055" s="10"/>
    </row>
    <row r="5056" spans="1:12" x14ac:dyDescent="0.25">
      <c r="A5056" s="10"/>
      <c r="B5056" s="10"/>
      <c r="C5056" s="10"/>
      <c r="D5056" s="10"/>
      <c r="E5056" s="10"/>
      <c r="F5056" s="10"/>
      <c r="G5056" s="10"/>
      <c r="H5056" s="10"/>
      <c r="I5056" s="32">
        <v>0</v>
      </c>
      <c r="J5056" s="10" t="s">
        <v>6502</v>
      </c>
      <c r="K5056" s="10" t="s">
        <v>6502</v>
      </c>
      <c r="L5056" s="10"/>
    </row>
    <row r="5057" spans="1:12" x14ac:dyDescent="0.25">
      <c r="A5057" s="10"/>
      <c r="B5057" s="10"/>
      <c r="C5057" s="10"/>
      <c r="D5057" s="10"/>
      <c r="E5057" s="10"/>
      <c r="F5057" s="10"/>
      <c r="G5057" s="10"/>
      <c r="H5057" s="10"/>
      <c r="I5057" s="32">
        <v>0</v>
      </c>
      <c r="J5057" s="10" t="s">
        <v>6502</v>
      </c>
      <c r="K5057" s="10" t="s">
        <v>6502</v>
      </c>
      <c r="L5057" s="10"/>
    </row>
    <row r="5058" spans="1:12" x14ac:dyDescent="0.25">
      <c r="A5058" s="10"/>
      <c r="B5058" s="11"/>
      <c r="C5058" s="10"/>
      <c r="D5058" s="10"/>
      <c r="E5058" s="10"/>
      <c r="F5058" s="10"/>
      <c r="G5058" s="10"/>
      <c r="H5058" s="10"/>
      <c r="I5058" s="32">
        <v>0</v>
      </c>
      <c r="J5058" s="10" t="s">
        <v>6502</v>
      </c>
      <c r="K5058" s="10" t="s">
        <v>6502</v>
      </c>
      <c r="L5058" s="10"/>
    </row>
    <row r="5059" spans="1:12" x14ac:dyDescent="0.25">
      <c r="A5059" s="10"/>
      <c r="B5059" s="10"/>
      <c r="C5059" s="10"/>
      <c r="D5059" s="10"/>
      <c r="E5059" s="10"/>
      <c r="F5059" s="10"/>
      <c r="G5059" s="10"/>
      <c r="H5059" s="10"/>
      <c r="I5059" s="32">
        <v>0</v>
      </c>
      <c r="J5059" s="10" t="s">
        <v>6502</v>
      </c>
      <c r="K5059" s="10" t="s">
        <v>6502</v>
      </c>
      <c r="L5059" s="10"/>
    </row>
    <row r="5060" spans="1:12" x14ac:dyDescent="0.25">
      <c r="A5060" s="10"/>
      <c r="B5060" s="11"/>
      <c r="C5060" s="10"/>
      <c r="D5060" s="10"/>
      <c r="E5060" s="10"/>
      <c r="F5060" s="10"/>
      <c r="G5060" s="10"/>
      <c r="H5060" s="10"/>
      <c r="I5060" s="32">
        <v>0</v>
      </c>
      <c r="J5060" s="10" t="s">
        <v>6502</v>
      </c>
      <c r="K5060" s="10" t="s">
        <v>6502</v>
      </c>
      <c r="L5060" s="10"/>
    </row>
    <row r="5061" spans="1:12" x14ac:dyDescent="0.25">
      <c r="A5061" s="10"/>
      <c r="B5061" s="10"/>
      <c r="C5061" s="10"/>
      <c r="D5061" s="10"/>
      <c r="E5061" s="10"/>
      <c r="F5061" s="10"/>
      <c r="G5061" s="10"/>
      <c r="H5061" s="10"/>
      <c r="I5061" s="32">
        <v>0</v>
      </c>
      <c r="J5061" s="10" t="s">
        <v>6502</v>
      </c>
      <c r="K5061" s="10" t="s">
        <v>6502</v>
      </c>
      <c r="L5061" s="10"/>
    </row>
    <row r="5062" spans="1:12" x14ac:dyDescent="0.25">
      <c r="A5062" s="10"/>
      <c r="B5062" s="10"/>
      <c r="C5062" s="10"/>
      <c r="D5062" s="10"/>
      <c r="E5062" s="10"/>
      <c r="F5062" s="10"/>
      <c r="G5062" s="10"/>
      <c r="H5062" s="10"/>
      <c r="I5062" s="32">
        <v>0</v>
      </c>
      <c r="J5062" s="10" t="s">
        <v>6502</v>
      </c>
      <c r="K5062" s="10" t="s">
        <v>6502</v>
      </c>
      <c r="L5062" s="10"/>
    </row>
    <row r="5063" spans="1:12" x14ac:dyDescent="0.25">
      <c r="A5063" s="10"/>
      <c r="B5063" s="11"/>
      <c r="C5063" s="10"/>
      <c r="D5063" s="10"/>
      <c r="E5063" s="10"/>
      <c r="F5063" s="10"/>
      <c r="G5063" s="10"/>
      <c r="H5063" s="10"/>
      <c r="I5063" s="32">
        <v>0</v>
      </c>
      <c r="J5063" s="10" t="s">
        <v>6502</v>
      </c>
      <c r="K5063" s="10" t="s">
        <v>6502</v>
      </c>
      <c r="L5063" s="10"/>
    </row>
    <row r="5064" spans="1:12" x14ac:dyDescent="0.25">
      <c r="A5064" s="10"/>
      <c r="B5064" s="11"/>
      <c r="C5064" s="10"/>
      <c r="D5064" s="10"/>
      <c r="E5064" s="10"/>
      <c r="F5064" s="10"/>
      <c r="G5064" s="10"/>
      <c r="H5064" s="10"/>
      <c r="I5064" s="32">
        <v>0</v>
      </c>
      <c r="J5064" s="10" t="s">
        <v>6502</v>
      </c>
      <c r="K5064" s="10" t="s">
        <v>6502</v>
      </c>
      <c r="L5064" s="10"/>
    </row>
    <row r="5065" spans="1:12" x14ac:dyDescent="0.25">
      <c r="A5065" s="10"/>
      <c r="B5065" s="11"/>
      <c r="C5065" s="10"/>
      <c r="D5065" s="10"/>
      <c r="E5065" s="10"/>
      <c r="F5065" s="10"/>
      <c r="G5065" s="10"/>
      <c r="H5065" s="10"/>
      <c r="I5065" s="32">
        <v>0</v>
      </c>
      <c r="J5065" s="10" t="s">
        <v>6502</v>
      </c>
      <c r="K5065" s="10" t="s">
        <v>6502</v>
      </c>
      <c r="L5065" s="10"/>
    </row>
    <row r="5066" spans="1:12" x14ac:dyDescent="0.25">
      <c r="A5066" s="10"/>
      <c r="B5066" s="11"/>
      <c r="C5066" s="10"/>
      <c r="D5066" s="10"/>
      <c r="E5066" s="12"/>
      <c r="F5066" s="10"/>
      <c r="G5066" s="10"/>
      <c r="H5066" s="10"/>
      <c r="I5066" s="32">
        <v>0</v>
      </c>
      <c r="J5066" s="10" t="s">
        <v>6502</v>
      </c>
      <c r="K5066" s="10" t="s">
        <v>6502</v>
      </c>
      <c r="L5066" s="10"/>
    </row>
    <row r="5067" spans="1:12" x14ac:dyDescent="0.25">
      <c r="A5067" s="10"/>
      <c r="B5067" s="11"/>
      <c r="C5067" s="10"/>
      <c r="D5067" s="10"/>
      <c r="E5067" s="10"/>
      <c r="F5067" s="10"/>
      <c r="G5067" s="10"/>
      <c r="H5067" s="10"/>
      <c r="I5067" s="32">
        <v>0</v>
      </c>
      <c r="J5067" s="10" t="s">
        <v>6502</v>
      </c>
      <c r="K5067" s="10" t="s">
        <v>6502</v>
      </c>
      <c r="L5067" s="10"/>
    </row>
    <row r="5068" spans="1:12" x14ac:dyDescent="0.25">
      <c r="A5068" s="10"/>
      <c r="B5068" s="11"/>
      <c r="C5068" s="10"/>
      <c r="D5068" s="10"/>
      <c r="E5068" s="10"/>
      <c r="F5068" s="10"/>
      <c r="G5068" s="10"/>
      <c r="H5068" s="10"/>
      <c r="I5068" s="32">
        <v>0</v>
      </c>
      <c r="J5068" s="10" t="s">
        <v>6502</v>
      </c>
      <c r="K5068" s="10" t="s">
        <v>6502</v>
      </c>
      <c r="L5068" s="10"/>
    </row>
    <row r="5069" spans="1:12" x14ac:dyDescent="0.25">
      <c r="A5069" s="10"/>
      <c r="B5069" s="10"/>
      <c r="C5069" s="10"/>
      <c r="D5069" s="10"/>
      <c r="E5069" s="10"/>
      <c r="F5069" s="10"/>
      <c r="G5069" s="10"/>
      <c r="H5069" s="10"/>
      <c r="I5069" s="32">
        <v>0</v>
      </c>
      <c r="J5069" s="10" t="s">
        <v>6502</v>
      </c>
      <c r="K5069" s="10" t="s">
        <v>6502</v>
      </c>
      <c r="L5069" s="10"/>
    </row>
    <row r="5070" spans="1:12" x14ac:dyDescent="0.25">
      <c r="A5070" s="10"/>
      <c r="B5070" s="10"/>
      <c r="C5070" s="10"/>
      <c r="D5070" s="10"/>
      <c r="E5070" s="12"/>
      <c r="F5070" s="10"/>
      <c r="G5070" s="10"/>
      <c r="H5070" s="10"/>
      <c r="I5070" s="32">
        <v>0</v>
      </c>
      <c r="J5070" s="10" t="s">
        <v>6502</v>
      </c>
      <c r="K5070" s="10" t="s">
        <v>6502</v>
      </c>
      <c r="L5070" s="10"/>
    </row>
    <row r="5071" spans="1:12" x14ac:dyDescent="0.25">
      <c r="A5071" s="10"/>
      <c r="B5071" s="10"/>
      <c r="C5071" s="10"/>
      <c r="D5071" s="10"/>
      <c r="E5071" s="10"/>
      <c r="F5071" s="10"/>
      <c r="G5071" s="10"/>
      <c r="H5071" s="10"/>
      <c r="I5071" s="32">
        <v>0</v>
      </c>
      <c r="J5071" s="10" t="s">
        <v>6502</v>
      </c>
      <c r="K5071" s="10" t="s">
        <v>6502</v>
      </c>
      <c r="L5071" s="10"/>
    </row>
    <row r="5072" spans="1:12" x14ac:dyDescent="0.25">
      <c r="A5072" s="10"/>
      <c r="B5072" s="10"/>
      <c r="C5072" s="10"/>
      <c r="D5072" s="10"/>
      <c r="E5072" s="10"/>
      <c r="F5072" s="10"/>
      <c r="G5072" s="10"/>
      <c r="H5072" s="10"/>
      <c r="I5072" s="32">
        <v>0</v>
      </c>
      <c r="J5072" s="10" t="s">
        <v>6502</v>
      </c>
      <c r="K5072" s="10" t="s">
        <v>6502</v>
      </c>
      <c r="L5072" s="10"/>
    </row>
    <row r="5073" spans="1:12" x14ac:dyDescent="0.25">
      <c r="A5073" s="10"/>
      <c r="B5073" s="11"/>
      <c r="C5073" s="10"/>
      <c r="D5073" s="10"/>
      <c r="E5073" s="10"/>
      <c r="F5073" s="10"/>
      <c r="G5073" s="10"/>
      <c r="H5073" s="10"/>
      <c r="I5073" s="32">
        <v>0</v>
      </c>
      <c r="J5073" s="10" t="s">
        <v>6502</v>
      </c>
      <c r="K5073" s="10" t="s">
        <v>6502</v>
      </c>
      <c r="L5073" s="10"/>
    </row>
    <row r="5074" spans="1:12" x14ac:dyDescent="0.25">
      <c r="A5074" s="10"/>
      <c r="B5074" s="10"/>
      <c r="C5074" s="10"/>
      <c r="D5074" s="10"/>
      <c r="E5074" s="10"/>
      <c r="F5074" s="10"/>
      <c r="G5074" s="10"/>
      <c r="H5074" s="10"/>
      <c r="I5074" s="32">
        <v>0</v>
      </c>
      <c r="J5074" s="10" t="s">
        <v>6502</v>
      </c>
      <c r="K5074" s="10" t="s">
        <v>6502</v>
      </c>
      <c r="L5074" s="10"/>
    </row>
    <row r="5075" spans="1:12" x14ac:dyDescent="0.25">
      <c r="A5075" s="10"/>
      <c r="B5075" s="10"/>
      <c r="C5075" s="10"/>
      <c r="D5075" s="10"/>
      <c r="E5075" s="10"/>
      <c r="F5075" s="10"/>
      <c r="G5075" s="10"/>
      <c r="H5075" s="10"/>
      <c r="I5075" s="32">
        <v>0</v>
      </c>
      <c r="J5075" s="10" t="s">
        <v>6502</v>
      </c>
      <c r="K5075" s="10" t="s">
        <v>6502</v>
      </c>
      <c r="L5075" s="10"/>
    </row>
    <row r="5076" spans="1:12" x14ac:dyDescent="0.25">
      <c r="A5076" s="10"/>
      <c r="B5076" s="11"/>
      <c r="C5076" s="10"/>
      <c r="D5076" s="10"/>
      <c r="E5076" s="10"/>
      <c r="F5076" s="10"/>
      <c r="G5076" s="10"/>
      <c r="H5076" s="10"/>
      <c r="I5076" s="32">
        <v>0</v>
      </c>
      <c r="J5076" s="10" t="s">
        <v>6502</v>
      </c>
      <c r="K5076" s="10" t="s">
        <v>6502</v>
      </c>
      <c r="L5076" s="10"/>
    </row>
    <row r="5077" spans="1:12" x14ac:dyDescent="0.25">
      <c r="A5077" s="10"/>
      <c r="B5077" s="10"/>
      <c r="C5077" s="10"/>
      <c r="D5077" s="10"/>
      <c r="E5077" s="10"/>
      <c r="F5077" s="10"/>
      <c r="G5077" s="10"/>
      <c r="H5077" s="10"/>
      <c r="I5077" s="32">
        <v>0</v>
      </c>
      <c r="J5077" s="10" t="s">
        <v>6502</v>
      </c>
      <c r="K5077" s="10" t="s">
        <v>6502</v>
      </c>
      <c r="L5077" s="10"/>
    </row>
    <row r="5078" spans="1:12" x14ac:dyDescent="0.25">
      <c r="A5078" s="10"/>
      <c r="B5078" s="10"/>
      <c r="C5078" s="10"/>
      <c r="D5078" s="10"/>
      <c r="E5078" s="10"/>
      <c r="F5078" s="10"/>
      <c r="G5078" s="10"/>
      <c r="H5078" s="10"/>
      <c r="I5078" s="32">
        <v>0</v>
      </c>
      <c r="J5078" s="10" t="s">
        <v>6502</v>
      </c>
      <c r="K5078" s="10" t="s">
        <v>6502</v>
      </c>
      <c r="L5078" s="10"/>
    </row>
    <row r="5079" spans="1:12" x14ac:dyDescent="0.25">
      <c r="A5079" s="10"/>
      <c r="B5079" s="10"/>
      <c r="C5079" s="10"/>
      <c r="D5079" s="10"/>
      <c r="E5079" s="10"/>
      <c r="F5079" s="10"/>
      <c r="G5079" s="10"/>
      <c r="H5079" s="10"/>
      <c r="I5079" s="32">
        <v>0</v>
      </c>
      <c r="J5079" s="10" t="s">
        <v>6502</v>
      </c>
      <c r="K5079" s="10" t="s">
        <v>6502</v>
      </c>
      <c r="L5079" s="10"/>
    </row>
    <row r="5080" spans="1:12" x14ac:dyDescent="0.25">
      <c r="A5080" s="10"/>
      <c r="B5080" s="11"/>
      <c r="C5080" s="10"/>
      <c r="D5080" s="10"/>
      <c r="E5080" s="10"/>
      <c r="F5080" s="10"/>
      <c r="G5080" s="10"/>
      <c r="H5080" s="10"/>
      <c r="I5080" s="32">
        <v>0</v>
      </c>
      <c r="J5080" s="10" t="s">
        <v>6502</v>
      </c>
      <c r="K5080" s="10" t="s">
        <v>6502</v>
      </c>
      <c r="L5080" s="10"/>
    </row>
    <row r="5081" spans="1:12" x14ac:dyDescent="0.25">
      <c r="A5081" s="10"/>
      <c r="B5081" s="11"/>
      <c r="C5081" s="10"/>
      <c r="D5081" s="10"/>
      <c r="E5081" s="10"/>
      <c r="F5081" s="10"/>
      <c r="G5081" s="10"/>
      <c r="H5081" s="10"/>
      <c r="I5081" s="32">
        <v>0</v>
      </c>
      <c r="J5081" s="10" t="s">
        <v>6502</v>
      </c>
      <c r="K5081" s="10" t="s">
        <v>6502</v>
      </c>
      <c r="L5081" s="10"/>
    </row>
    <row r="5082" spans="1:12" x14ac:dyDescent="0.25">
      <c r="A5082" s="10"/>
      <c r="B5082" s="10"/>
      <c r="C5082" s="10"/>
      <c r="D5082" s="10"/>
      <c r="E5082" s="12"/>
      <c r="F5082" s="10"/>
      <c r="G5082" s="10"/>
      <c r="H5082" s="10"/>
      <c r="I5082" s="32">
        <v>0</v>
      </c>
      <c r="J5082" s="10" t="s">
        <v>6502</v>
      </c>
      <c r="K5082" s="10" t="s">
        <v>6502</v>
      </c>
      <c r="L5082" s="10"/>
    </row>
    <row r="5083" spans="1:12" x14ac:dyDescent="0.25">
      <c r="A5083" s="10"/>
      <c r="B5083" s="11"/>
      <c r="C5083" s="10"/>
      <c r="D5083" s="10"/>
      <c r="E5083" s="10"/>
      <c r="F5083" s="10"/>
      <c r="G5083" s="10"/>
      <c r="H5083" s="10"/>
      <c r="I5083" s="32">
        <v>0</v>
      </c>
      <c r="J5083" s="10" t="s">
        <v>6502</v>
      </c>
      <c r="K5083" s="10" t="s">
        <v>6502</v>
      </c>
      <c r="L5083" s="10"/>
    </row>
    <row r="5084" spans="1:12" x14ac:dyDescent="0.25">
      <c r="A5084" s="10"/>
      <c r="B5084" s="10"/>
      <c r="C5084" s="10"/>
      <c r="D5084" s="10"/>
      <c r="E5084" s="10"/>
      <c r="F5084" s="10"/>
      <c r="G5084" s="10"/>
      <c r="H5084" s="10"/>
      <c r="I5084" s="32">
        <v>0</v>
      </c>
      <c r="J5084" s="10" t="s">
        <v>6502</v>
      </c>
      <c r="K5084" s="10" t="s">
        <v>6502</v>
      </c>
      <c r="L5084" s="10"/>
    </row>
    <row r="5085" spans="1:12" x14ac:dyDescent="0.25">
      <c r="A5085" s="10"/>
      <c r="B5085" s="11"/>
      <c r="C5085" s="10"/>
      <c r="D5085" s="10"/>
      <c r="E5085" s="12"/>
      <c r="F5085" s="10"/>
      <c r="G5085" s="10"/>
      <c r="H5085" s="10"/>
      <c r="I5085" s="32">
        <v>0</v>
      </c>
      <c r="J5085" s="10" t="s">
        <v>6502</v>
      </c>
      <c r="K5085" s="10" t="s">
        <v>6502</v>
      </c>
      <c r="L5085" s="10"/>
    </row>
    <row r="5086" spans="1:12" x14ac:dyDescent="0.25">
      <c r="A5086" s="10"/>
      <c r="B5086" s="10"/>
      <c r="C5086" s="10"/>
      <c r="D5086" s="10"/>
      <c r="E5086" s="10"/>
      <c r="F5086" s="10"/>
      <c r="G5086" s="10"/>
      <c r="H5086" s="10"/>
      <c r="I5086" s="32">
        <v>0</v>
      </c>
      <c r="J5086" s="10" t="s">
        <v>6502</v>
      </c>
      <c r="K5086" s="10" t="s">
        <v>6502</v>
      </c>
      <c r="L5086" s="10"/>
    </row>
    <row r="5087" spans="1:12" x14ac:dyDescent="0.25">
      <c r="A5087" s="10"/>
      <c r="B5087" s="11"/>
      <c r="C5087" s="10"/>
      <c r="D5087" s="10"/>
      <c r="E5087" s="10"/>
      <c r="F5087" s="10"/>
      <c r="G5087" s="10"/>
      <c r="H5087" s="10"/>
      <c r="I5087" s="32">
        <v>0</v>
      </c>
      <c r="J5087" s="10" t="s">
        <v>6502</v>
      </c>
      <c r="K5087" s="10" t="s">
        <v>6502</v>
      </c>
      <c r="L5087" s="10"/>
    </row>
    <row r="5088" spans="1:12" x14ac:dyDescent="0.25">
      <c r="A5088" s="10"/>
      <c r="B5088" s="11"/>
      <c r="C5088" s="10"/>
      <c r="D5088" s="10"/>
      <c r="E5088" s="12"/>
      <c r="F5088" s="10"/>
      <c r="G5088" s="10"/>
      <c r="H5088" s="10"/>
      <c r="I5088" s="32">
        <v>0</v>
      </c>
      <c r="J5088" s="10" t="s">
        <v>6502</v>
      </c>
      <c r="K5088" s="10" t="s">
        <v>6502</v>
      </c>
      <c r="L5088" s="10"/>
    </row>
    <row r="5089" spans="1:12" x14ac:dyDescent="0.25">
      <c r="A5089" s="10"/>
      <c r="B5089" s="11"/>
      <c r="C5089" s="10"/>
      <c r="D5089" s="10"/>
      <c r="E5089" s="12"/>
      <c r="F5089" s="10"/>
      <c r="G5089" s="10"/>
      <c r="H5089" s="10"/>
      <c r="I5089" s="32">
        <v>0</v>
      </c>
      <c r="J5089" s="10" t="s">
        <v>6502</v>
      </c>
      <c r="K5089" s="10" t="s">
        <v>6502</v>
      </c>
      <c r="L5089" s="10"/>
    </row>
    <row r="5090" spans="1:12" x14ac:dyDescent="0.25">
      <c r="A5090" s="10"/>
      <c r="B5090" s="10"/>
      <c r="C5090" s="10"/>
      <c r="D5090" s="10"/>
      <c r="E5090" s="10"/>
      <c r="F5090" s="10"/>
      <c r="G5090" s="10"/>
      <c r="H5090" s="10"/>
      <c r="I5090" s="32">
        <v>0</v>
      </c>
      <c r="J5090" s="10" t="s">
        <v>6502</v>
      </c>
      <c r="K5090" s="10" t="s">
        <v>6502</v>
      </c>
      <c r="L5090" s="10"/>
    </row>
    <row r="5091" spans="1:12" x14ac:dyDescent="0.25">
      <c r="A5091" s="10"/>
      <c r="B5091" s="10"/>
      <c r="C5091" s="10"/>
      <c r="D5091" s="10"/>
      <c r="E5091" s="10"/>
      <c r="F5091" s="10"/>
      <c r="G5091" s="10"/>
      <c r="H5091" s="10"/>
      <c r="I5091" s="32">
        <v>0</v>
      </c>
      <c r="J5091" s="10" t="s">
        <v>6502</v>
      </c>
      <c r="K5091" s="10" t="s">
        <v>6502</v>
      </c>
      <c r="L5091" s="10"/>
    </row>
    <row r="5092" spans="1:12" x14ac:dyDescent="0.25">
      <c r="A5092" s="10"/>
      <c r="B5092" s="11"/>
      <c r="C5092" s="10"/>
      <c r="D5092" s="10"/>
      <c r="E5092" s="12"/>
      <c r="F5092" s="10"/>
      <c r="G5092" s="10"/>
      <c r="H5092" s="10"/>
      <c r="I5092" s="32">
        <v>0</v>
      </c>
      <c r="J5092" s="10" t="s">
        <v>6502</v>
      </c>
      <c r="K5092" s="10" t="s">
        <v>6502</v>
      </c>
      <c r="L5092" s="10"/>
    </row>
    <row r="5093" spans="1:12" x14ac:dyDescent="0.25">
      <c r="A5093" s="10"/>
      <c r="B5093" s="11"/>
      <c r="C5093" s="10"/>
      <c r="D5093" s="10"/>
      <c r="E5093" s="10"/>
      <c r="F5093" s="10"/>
      <c r="G5093" s="10"/>
      <c r="H5093" s="10"/>
      <c r="I5093" s="32">
        <v>0</v>
      </c>
      <c r="J5093" s="10" t="s">
        <v>6502</v>
      </c>
      <c r="K5093" s="10" t="s">
        <v>6502</v>
      </c>
      <c r="L5093" s="10"/>
    </row>
    <row r="5094" spans="1:12" x14ac:dyDescent="0.25">
      <c r="A5094" s="10"/>
      <c r="B5094" s="10"/>
      <c r="C5094" s="10"/>
      <c r="D5094" s="10"/>
      <c r="E5094" s="10"/>
      <c r="F5094" s="10"/>
      <c r="G5094" s="10"/>
      <c r="H5094" s="10"/>
      <c r="I5094" s="32">
        <v>0</v>
      </c>
      <c r="J5094" s="10" t="s">
        <v>6502</v>
      </c>
      <c r="K5094" s="10" t="s">
        <v>6502</v>
      </c>
      <c r="L5094" s="10"/>
    </row>
    <row r="5095" spans="1:12" x14ac:dyDescent="0.25">
      <c r="A5095" s="10"/>
      <c r="B5095" s="11"/>
      <c r="C5095" s="10"/>
      <c r="D5095" s="10"/>
      <c r="E5095" s="10"/>
      <c r="F5095" s="10"/>
      <c r="G5095" s="10"/>
      <c r="H5095" s="10"/>
      <c r="I5095" s="32">
        <v>0</v>
      </c>
      <c r="J5095" s="10" t="s">
        <v>6502</v>
      </c>
      <c r="K5095" s="10" t="s">
        <v>6502</v>
      </c>
      <c r="L5095" s="10"/>
    </row>
    <row r="5096" spans="1:12" x14ac:dyDescent="0.25">
      <c r="A5096" s="10"/>
      <c r="B5096" s="10"/>
      <c r="C5096" s="10"/>
      <c r="D5096" s="10"/>
      <c r="E5096" s="10"/>
      <c r="F5096" s="10"/>
      <c r="G5096" s="10"/>
      <c r="H5096" s="10"/>
      <c r="I5096" s="32">
        <v>0</v>
      </c>
      <c r="J5096" s="10" t="s">
        <v>6502</v>
      </c>
      <c r="K5096" s="10" t="s">
        <v>6502</v>
      </c>
      <c r="L5096" s="10"/>
    </row>
    <row r="5097" spans="1:12" x14ac:dyDescent="0.25">
      <c r="A5097" s="10"/>
      <c r="B5097" s="10"/>
      <c r="C5097" s="10"/>
      <c r="D5097" s="10"/>
      <c r="E5097" s="12"/>
      <c r="F5097" s="10"/>
      <c r="G5097" s="10"/>
      <c r="H5097" s="10"/>
      <c r="I5097" s="32">
        <v>0</v>
      </c>
      <c r="J5097" s="10" t="s">
        <v>6502</v>
      </c>
      <c r="K5097" s="10" t="s">
        <v>6502</v>
      </c>
      <c r="L5097" s="10"/>
    </row>
    <row r="5098" spans="1:12" x14ac:dyDescent="0.25">
      <c r="A5098" s="10"/>
      <c r="B5098" s="10"/>
      <c r="C5098" s="10"/>
      <c r="D5098" s="10"/>
      <c r="E5098" s="10"/>
      <c r="F5098" s="10"/>
      <c r="G5098" s="10"/>
      <c r="H5098" s="10"/>
      <c r="I5098" s="32">
        <v>0</v>
      </c>
      <c r="J5098" s="10" t="s">
        <v>6502</v>
      </c>
      <c r="K5098" s="10" t="s">
        <v>6502</v>
      </c>
      <c r="L5098" s="10"/>
    </row>
    <row r="5099" spans="1:12" x14ac:dyDescent="0.25">
      <c r="A5099" s="10"/>
      <c r="B5099" s="11"/>
      <c r="C5099" s="10"/>
      <c r="D5099" s="10"/>
      <c r="E5099" s="10"/>
      <c r="F5099" s="10"/>
      <c r="G5099" s="10"/>
      <c r="H5099" s="10"/>
      <c r="I5099" s="32">
        <v>0</v>
      </c>
      <c r="J5099" s="10" t="s">
        <v>6502</v>
      </c>
      <c r="K5099" s="10" t="s">
        <v>6502</v>
      </c>
      <c r="L5099" s="10"/>
    </row>
    <row r="5100" spans="1:12" x14ac:dyDescent="0.25">
      <c r="A5100" s="10"/>
      <c r="B5100" s="11"/>
      <c r="C5100" s="10"/>
      <c r="D5100" s="10"/>
      <c r="E5100" s="10"/>
      <c r="F5100" s="10"/>
      <c r="G5100" s="10"/>
      <c r="H5100" s="10"/>
      <c r="I5100" s="32">
        <v>0</v>
      </c>
      <c r="J5100" s="10" t="s">
        <v>6502</v>
      </c>
      <c r="K5100" s="10" t="s">
        <v>6502</v>
      </c>
      <c r="L5100" s="10"/>
    </row>
    <row r="5101" spans="1:12" x14ac:dyDescent="0.25">
      <c r="A5101" s="10"/>
      <c r="B5101" s="11"/>
      <c r="C5101" s="10"/>
      <c r="D5101" s="10"/>
      <c r="E5101" s="10"/>
      <c r="F5101" s="10"/>
      <c r="G5101" s="10"/>
      <c r="H5101" s="10"/>
      <c r="I5101" s="32">
        <v>0</v>
      </c>
      <c r="J5101" s="10" t="s">
        <v>6502</v>
      </c>
      <c r="K5101" s="10" t="s">
        <v>6502</v>
      </c>
      <c r="L5101" s="10"/>
    </row>
    <row r="5102" spans="1:12" x14ac:dyDescent="0.25">
      <c r="A5102" s="10"/>
      <c r="B5102" s="10"/>
      <c r="C5102" s="10"/>
      <c r="D5102" s="10"/>
      <c r="E5102" s="10"/>
      <c r="F5102" s="10"/>
      <c r="G5102" s="10"/>
      <c r="H5102" s="10"/>
      <c r="I5102" s="32">
        <v>0</v>
      </c>
      <c r="J5102" s="10" t="s">
        <v>6502</v>
      </c>
      <c r="K5102" s="10" t="s">
        <v>6502</v>
      </c>
      <c r="L5102" s="10"/>
    </row>
    <row r="5103" spans="1:12" x14ac:dyDescent="0.25">
      <c r="A5103" s="10"/>
      <c r="B5103" s="11"/>
      <c r="C5103" s="10"/>
      <c r="D5103" s="10"/>
      <c r="E5103" s="10"/>
      <c r="F5103" s="10"/>
      <c r="G5103" s="10"/>
      <c r="H5103" s="10"/>
      <c r="I5103" s="32">
        <v>0</v>
      </c>
      <c r="J5103" s="10" t="s">
        <v>6502</v>
      </c>
      <c r="K5103" s="10" t="s">
        <v>6502</v>
      </c>
      <c r="L5103" s="10"/>
    </row>
    <row r="5104" spans="1:12" x14ac:dyDescent="0.25">
      <c r="A5104" s="10"/>
      <c r="B5104" s="11"/>
      <c r="C5104" s="10"/>
      <c r="D5104" s="10"/>
      <c r="E5104" s="12"/>
      <c r="F5104" s="10"/>
      <c r="G5104" s="10"/>
      <c r="H5104" s="10"/>
      <c r="I5104" s="32">
        <v>0</v>
      </c>
      <c r="J5104" s="10" t="s">
        <v>6502</v>
      </c>
      <c r="K5104" s="10" t="s">
        <v>6502</v>
      </c>
      <c r="L5104" s="10"/>
    </row>
    <row r="5105" spans="1:12" x14ac:dyDescent="0.25">
      <c r="A5105" s="10"/>
      <c r="B5105" s="11"/>
      <c r="C5105" s="10"/>
      <c r="D5105" s="10"/>
      <c r="E5105" s="12"/>
      <c r="F5105" s="10"/>
      <c r="G5105" s="10"/>
      <c r="H5105" s="10"/>
      <c r="I5105" s="32">
        <v>0</v>
      </c>
      <c r="J5105" s="10" t="s">
        <v>6502</v>
      </c>
      <c r="K5105" s="10" t="s">
        <v>6502</v>
      </c>
      <c r="L5105" s="10"/>
    </row>
    <row r="5106" spans="1:12" x14ac:dyDescent="0.25">
      <c r="A5106" s="10"/>
      <c r="B5106" s="11"/>
      <c r="C5106" s="10"/>
      <c r="D5106" s="10"/>
      <c r="E5106" s="10"/>
      <c r="F5106" s="10"/>
      <c r="G5106" s="10"/>
      <c r="H5106" s="10"/>
      <c r="I5106" s="32">
        <v>0</v>
      </c>
      <c r="J5106" s="10" t="s">
        <v>6502</v>
      </c>
      <c r="K5106" s="10" t="s">
        <v>6502</v>
      </c>
      <c r="L5106" s="10"/>
    </row>
    <row r="5107" spans="1:12" x14ac:dyDescent="0.25">
      <c r="A5107" s="10"/>
      <c r="B5107" s="11"/>
      <c r="C5107" s="10"/>
      <c r="D5107" s="10"/>
      <c r="E5107" s="10"/>
      <c r="F5107" s="10"/>
      <c r="G5107" s="10"/>
      <c r="H5107" s="10"/>
      <c r="I5107" s="32">
        <v>0</v>
      </c>
      <c r="J5107" s="10" t="s">
        <v>6502</v>
      </c>
      <c r="K5107" s="10" t="s">
        <v>6502</v>
      </c>
      <c r="L5107" s="10"/>
    </row>
    <row r="5108" spans="1:12" x14ac:dyDescent="0.25">
      <c r="A5108" s="10"/>
      <c r="B5108" s="10"/>
      <c r="C5108" s="10"/>
      <c r="D5108" s="10"/>
      <c r="E5108" s="10"/>
      <c r="F5108" s="10"/>
      <c r="G5108" s="10"/>
      <c r="H5108" s="10"/>
      <c r="I5108" s="32">
        <v>0</v>
      </c>
      <c r="J5108" s="10" t="s">
        <v>6502</v>
      </c>
      <c r="K5108" s="10" t="s">
        <v>6502</v>
      </c>
      <c r="L5108" s="10"/>
    </row>
    <row r="5109" spans="1:12" x14ac:dyDescent="0.25">
      <c r="A5109" s="10"/>
      <c r="B5109" s="10"/>
      <c r="C5109" s="10"/>
      <c r="D5109" s="10"/>
      <c r="E5109" s="10"/>
      <c r="F5109" s="10"/>
      <c r="G5109" s="10"/>
      <c r="H5109" s="10"/>
      <c r="I5109" s="32">
        <v>0</v>
      </c>
      <c r="J5109" s="10" t="s">
        <v>6502</v>
      </c>
      <c r="K5109" s="10" t="s">
        <v>6502</v>
      </c>
      <c r="L5109" s="10"/>
    </row>
    <row r="5110" spans="1:12" x14ac:dyDescent="0.25">
      <c r="A5110" s="10"/>
      <c r="B5110" s="10"/>
      <c r="C5110" s="10"/>
      <c r="D5110" s="10"/>
      <c r="E5110" s="12"/>
      <c r="F5110" s="10"/>
      <c r="G5110" s="10"/>
      <c r="H5110" s="10"/>
      <c r="I5110" s="32">
        <v>0</v>
      </c>
      <c r="J5110" s="10" t="s">
        <v>6502</v>
      </c>
      <c r="K5110" s="10" t="s">
        <v>6502</v>
      </c>
      <c r="L5110" s="10"/>
    </row>
    <row r="5111" spans="1:12" x14ac:dyDescent="0.25">
      <c r="A5111" s="10"/>
      <c r="B5111" s="10"/>
      <c r="C5111" s="10"/>
      <c r="D5111" s="10"/>
      <c r="E5111" s="10"/>
      <c r="F5111" s="10"/>
      <c r="G5111" s="10"/>
      <c r="H5111" s="10"/>
      <c r="I5111" s="32">
        <v>0</v>
      </c>
      <c r="J5111" s="10" t="s">
        <v>6502</v>
      </c>
      <c r="K5111" s="10" t="s">
        <v>6502</v>
      </c>
      <c r="L5111" s="10"/>
    </row>
    <row r="5112" spans="1:12" x14ac:dyDescent="0.25">
      <c r="A5112" s="10"/>
      <c r="B5112" s="11"/>
      <c r="C5112" s="10"/>
      <c r="D5112" s="10"/>
      <c r="E5112" s="10"/>
      <c r="F5112" s="10"/>
      <c r="G5112" s="10"/>
      <c r="H5112" s="10"/>
      <c r="I5112" s="32">
        <v>0</v>
      </c>
      <c r="J5112" s="10" t="s">
        <v>6502</v>
      </c>
      <c r="K5112" s="10" t="s">
        <v>6502</v>
      </c>
      <c r="L5112" s="10"/>
    </row>
    <row r="5113" spans="1:12" x14ac:dyDescent="0.25">
      <c r="A5113" s="10"/>
      <c r="B5113" s="10"/>
      <c r="C5113" s="10"/>
      <c r="D5113" s="10"/>
      <c r="E5113" s="10"/>
      <c r="F5113" s="10"/>
      <c r="G5113" s="10"/>
      <c r="H5113" s="10"/>
      <c r="I5113" s="32">
        <v>0</v>
      </c>
      <c r="J5113" s="10" t="s">
        <v>6502</v>
      </c>
      <c r="K5113" s="10" t="s">
        <v>6502</v>
      </c>
      <c r="L5113" s="10"/>
    </row>
    <row r="5114" spans="1:12" x14ac:dyDescent="0.25">
      <c r="A5114" s="10"/>
      <c r="B5114" s="11"/>
      <c r="C5114" s="10"/>
      <c r="D5114" s="10"/>
      <c r="E5114" s="10"/>
      <c r="F5114" s="10"/>
      <c r="G5114" s="10"/>
      <c r="H5114" s="10"/>
      <c r="I5114" s="32">
        <v>0</v>
      </c>
      <c r="J5114" s="10" t="s">
        <v>6502</v>
      </c>
      <c r="K5114" s="10" t="s">
        <v>6502</v>
      </c>
      <c r="L5114" s="10"/>
    </row>
    <row r="5115" spans="1:12" x14ac:dyDescent="0.25">
      <c r="A5115" s="10"/>
      <c r="B5115" s="11"/>
      <c r="C5115" s="10"/>
      <c r="D5115" s="10"/>
      <c r="E5115" s="10"/>
      <c r="F5115" s="10"/>
      <c r="G5115" s="10"/>
      <c r="H5115" s="10"/>
      <c r="I5115" s="32">
        <v>0</v>
      </c>
      <c r="J5115" s="10" t="s">
        <v>6502</v>
      </c>
      <c r="K5115" s="10" t="s">
        <v>6502</v>
      </c>
      <c r="L5115" s="10"/>
    </row>
    <row r="5116" spans="1:12" x14ac:dyDescent="0.25">
      <c r="A5116" s="10"/>
      <c r="B5116" s="11"/>
      <c r="C5116" s="10"/>
      <c r="D5116" s="10"/>
      <c r="E5116" s="12"/>
      <c r="F5116" s="10"/>
      <c r="G5116" s="10"/>
      <c r="H5116" s="10"/>
      <c r="I5116" s="32">
        <v>0</v>
      </c>
      <c r="J5116" s="10" t="s">
        <v>6502</v>
      </c>
      <c r="K5116" s="10" t="s">
        <v>6502</v>
      </c>
      <c r="L5116" s="10"/>
    </row>
    <row r="5117" spans="1:12" x14ac:dyDescent="0.25">
      <c r="A5117" s="10"/>
      <c r="B5117" s="11"/>
      <c r="C5117" s="10"/>
      <c r="D5117" s="10"/>
      <c r="E5117" s="10"/>
      <c r="F5117" s="10"/>
      <c r="G5117" s="10"/>
      <c r="H5117" s="10"/>
      <c r="I5117" s="32">
        <v>0</v>
      </c>
      <c r="J5117" s="10" t="s">
        <v>6502</v>
      </c>
      <c r="K5117" s="10" t="s">
        <v>6502</v>
      </c>
      <c r="L5117" s="10"/>
    </row>
    <row r="5118" spans="1:12" x14ac:dyDescent="0.25">
      <c r="A5118" s="10"/>
      <c r="B5118" s="11"/>
      <c r="C5118" s="10"/>
      <c r="D5118" s="10"/>
      <c r="E5118" s="10"/>
      <c r="F5118" s="10"/>
      <c r="G5118" s="10"/>
      <c r="H5118" s="10"/>
      <c r="I5118" s="32">
        <v>0</v>
      </c>
      <c r="J5118" s="10" t="s">
        <v>6502</v>
      </c>
      <c r="K5118" s="10" t="s">
        <v>6502</v>
      </c>
      <c r="L5118" s="10"/>
    </row>
    <row r="5119" spans="1:12" x14ac:dyDescent="0.25">
      <c r="A5119" s="10"/>
      <c r="B5119" s="10"/>
      <c r="C5119" s="10"/>
      <c r="D5119" s="10"/>
      <c r="E5119" s="10"/>
      <c r="F5119" s="10"/>
      <c r="G5119" s="10"/>
      <c r="H5119" s="10"/>
      <c r="I5119" s="32">
        <v>0</v>
      </c>
      <c r="J5119" s="10" t="s">
        <v>6502</v>
      </c>
      <c r="K5119" s="10" t="s">
        <v>6502</v>
      </c>
      <c r="L5119" s="10"/>
    </row>
    <row r="5120" spans="1:12" x14ac:dyDescent="0.25">
      <c r="A5120" s="10"/>
      <c r="B5120" s="10"/>
      <c r="C5120" s="10"/>
      <c r="D5120" s="10"/>
      <c r="E5120" s="12"/>
      <c r="F5120" s="10"/>
      <c r="G5120" s="10"/>
      <c r="H5120" s="10"/>
      <c r="I5120" s="32">
        <v>0</v>
      </c>
      <c r="J5120" s="10" t="s">
        <v>6502</v>
      </c>
      <c r="K5120" s="10" t="s">
        <v>6502</v>
      </c>
      <c r="L5120" s="10"/>
    </row>
    <row r="5121" spans="1:12" x14ac:dyDescent="0.25">
      <c r="A5121" s="10"/>
      <c r="B5121" s="11"/>
      <c r="C5121" s="10"/>
      <c r="D5121" s="10"/>
      <c r="E5121" s="10"/>
      <c r="F5121" s="10"/>
      <c r="G5121" s="10"/>
      <c r="H5121" s="10"/>
      <c r="I5121" s="32">
        <v>0</v>
      </c>
      <c r="J5121" s="10" t="s">
        <v>6502</v>
      </c>
      <c r="K5121" s="10" t="s">
        <v>6502</v>
      </c>
      <c r="L5121" s="10"/>
    </row>
    <row r="5122" spans="1:12" x14ac:dyDescent="0.25">
      <c r="A5122" s="10"/>
      <c r="B5122" s="11"/>
      <c r="C5122" s="10"/>
      <c r="D5122" s="10"/>
      <c r="E5122" s="10"/>
      <c r="F5122" s="10"/>
      <c r="G5122" s="10"/>
      <c r="H5122" s="10"/>
      <c r="I5122" s="32">
        <v>0</v>
      </c>
      <c r="J5122" s="10" t="s">
        <v>6502</v>
      </c>
      <c r="K5122" s="10" t="s">
        <v>6502</v>
      </c>
      <c r="L5122" s="10"/>
    </row>
    <row r="5123" spans="1:12" x14ac:dyDescent="0.25">
      <c r="A5123" s="10"/>
      <c r="B5123" s="10"/>
      <c r="C5123" s="10"/>
      <c r="D5123" s="10"/>
      <c r="E5123" s="12"/>
      <c r="F5123" s="10"/>
      <c r="G5123" s="10"/>
      <c r="H5123" s="10"/>
      <c r="I5123" s="32">
        <v>0</v>
      </c>
      <c r="J5123" s="10" t="s">
        <v>6502</v>
      </c>
      <c r="K5123" s="10" t="s">
        <v>6502</v>
      </c>
      <c r="L5123" s="10"/>
    </row>
    <row r="5124" spans="1:12" x14ac:dyDescent="0.25">
      <c r="A5124" s="10"/>
      <c r="B5124" s="10"/>
      <c r="C5124" s="10"/>
      <c r="D5124" s="10"/>
      <c r="E5124" s="10"/>
      <c r="F5124" s="10"/>
      <c r="G5124" s="10"/>
      <c r="H5124" s="10"/>
      <c r="I5124" s="32">
        <v>0</v>
      </c>
      <c r="J5124" s="10" t="s">
        <v>6502</v>
      </c>
      <c r="K5124" s="10" t="s">
        <v>6502</v>
      </c>
      <c r="L5124" s="10"/>
    </row>
    <row r="5125" spans="1:12" x14ac:dyDescent="0.25">
      <c r="A5125" s="10"/>
      <c r="B5125" s="11"/>
      <c r="C5125" s="10"/>
      <c r="D5125" s="10"/>
      <c r="E5125" s="12"/>
      <c r="F5125" s="10"/>
      <c r="G5125" s="10"/>
      <c r="H5125" s="10"/>
      <c r="I5125" s="32">
        <v>0</v>
      </c>
      <c r="J5125" s="10" t="s">
        <v>6502</v>
      </c>
      <c r="K5125" s="10" t="s">
        <v>6502</v>
      </c>
      <c r="L5125" s="10"/>
    </row>
    <row r="5126" spans="1:12" x14ac:dyDescent="0.25">
      <c r="A5126" s="10"/>
      <c r="B5126" s="10"/>
      <c r="C5126" s="10"/>
      <c r="D5126" s="10"/>
      <c r="E5126" s="12"/>
      <c r="F5126" s="10"/>
      <c r="G5126" s="10"/>
      <c r="H5126" s="10"/>
      <c r="I5126" s="32">
        <v>0</v>
      </c>
      <c r="J5126" s="10" t="s">
        <v>6502</v>
      </c>
      <c r="K5126" s="10" t="s">
        <v>6502</v>
      </c>
      <c r="L5126" s="10"/>
    </row>
    <row r="5127" spans="1:12" x14ac:dyDescent="0.25">
      <c r="A5127" s="10"/>
      <c r="B5127" s="10"/>
      <c r="C5127" s="10"/>
      <c r="D5127" s="10"/>
      <c r="E5127" s="10"/>
      <c r="F5127" s="10"/>
      <c r="G5127" s="10"/>
      <c r="H5127" s="10"/>
      <c r="I5127" s="32">
        <v>0</v>
      </c>
      <c r="J5127" s="10" t="s">
        <v>6502</v>
      </c>
      <c r="K5127" s="10" t="s">
        <v>6502</v>
      </c>
      <c r="L5127" s="10"/>
    </row>
    <row r="5128" spans="1:12" x14ac:dyDescent="0.25">
      <c r="A5128" s="10"/>
      <c r="B5128" s="11"/>
      <c r="C5128" s="10"/>
      <c r="D5128" s="10"/>
      <c r="E5128" s="10"/>
      <c r="F5128" s="10"/>
      <c r="G5128" s="10"/>
      <c r="H5128" s="10"/>
      <c r="I5128" s="32">
        <v>0</v>
      </c>
      <c r="J5128" s="10" t="s">
        <v>6502</v>
      </c>
      <c r="K5128" s="10" t="s">
        <v>6502</v>
      </c>
      <c r="L5128" s="10"/>
    </row>
    <row r="5129" spans="1:12" x14ac:dyDescent="0.25">
      <c r="A5129" s="10"/>
      <c r="B5129" s="11"/>
      <c r="C5129" s="10"/>
      <c r="D5129" s="10"/>
      <c r="E5129" s="10"/>
      <c r="F5129" s="10"/>
      <c r="G5129" s="10"/>
      <c r="H5129" s="10"/>
      <c r="I5129" s="32">
        <v>0</v>
      </c>
      <c r="J5129" s="10" t="s">
        <v>6502</v>
      </c>
      <c r="K5129" s="10" t="s">
        <v>6502</v>
      </c>
      <c r="L5129" s="10"/>
    </row>
    <row r="5130" spans="1:12" x14ac:dyDescent="0.25">
      <c r="A5130" s="10"/>
      <c r="B5130" s="10"/>
      <c r="C5130" s="10"/>
      <c r="D5130" s="10"/>
      <c r="E5130" s="12"/>
      <c r="F5130" s="10"/>
      <c r="G5130" s="10"/>
      <c r="H5130" s="10"/>
      <c r="I5130" s="32">
        <v>0</v>
      </c>
      <c r="J5130" s="10" t="s">
        <v>6502</v>
      </c>
      <c r="K5130" s="10" t="s">
        <v>6502</v>
      </c>
      <c r="L5130" s="10"/>
    </row>
    <row r="5131" spans="1:12" x14ac:dyDescent="0.25">
      <c r="A5131" s="10"/>
      <c r="B5131" s="10"/>
      <c r="C5131" s="10"/>
      <c r="D5131" s="10"/>
      <c r="E5131" s="10"/>
      <c r="F5131" s="10"/>
      <c r="G5131" s="10"/>
      <c r="H5131" s="10"/>
      <c r="I5131" s="32">
        <v>0</v>
      </c>
      <c r="J5131" s="10" t="s">
        <v>6502</v>
      </c>
      <c r="K5131" s="10" t="s">
        <v>6502</v>
      </c>
      <c r="L5131" s="10"/>
    </row>
    <row r="5132" spans="1:12" x14ac:dyDescent="0.25">
      <c r="A5132" s="10"/>
      <c r="B5132" s="11"/>
      <c r="C5132" s="10"/>
      <c r="D5132" s="10"/>
      <c r="E5132" s="10"/>
      <c r="F5132" s="10"/>
      <c r="G5132" s="10"/>
      <c r="H5132" s="10"/>
      <c r="I5132" s="32">
        <v>0</v>
      </c>
      <c r="J5132" s="10" t="s">
        <v>6502</v>
      </c>
      <c r="K5132" s="10" t="s">
        <v>6502</v>
      </c>
      <c r="L5132" s="10"/>
    </row>
    <row r="5133" spans="1:12" x14ac:dyDescent="0.25">
      <c r="A5133" s="10"/>
      <c r="B5133" s="11"/>
      <c r="C5133" s="10"/>
      <c r="D5133" s="10"/>
      <c r="E5133" s="10"/>
      <c r="F5133" s="10"/>
      <c r="G5133" s="10"/>
      <c r="H5133" s="10"/>
      <c r="I5133" s="32">
        <v>0</v>
      </c>
      <c r="J5133" s="10" t="s">
        <v>6502</v>
      </c>
      <c r="K5133" s="10" t="s">
        <v>6502</v>
      </c>
      <c r="L5133" s="10"/>
    </row>
    <row r="5134" spans="1:12" x14ac:dyDescent="0.25">
      <c r="A5134" s="10"/>
      <c r="B5134" s="11"/>
      <c r="C5134" s="10"/>
      <c r="D5134" s="10"/>
      <c r="E5134" s="10"/>
      <c r="F5134" s="10"/>
      <c r="G5134" s="10"/>
      <c r="H5134" s="10"/>
      <c r="I5134" s="32">
        <v>0</v>
      </c>
      <c r="J5134" s="10" t="s">
        <v>6502</v>
      </c>
      <c r="K5134" s="10" t="s">
        <v>6502</v>
      </c>
      <c r="L5134" s="10"/>
    </row>
    <row r="5135" spans="1:12" x14ac:dyDescent="0.25">
      <c r="A5135" s="10"/>
      <c r="B5135" s="11"/>
      <c r="C5135" s="10"/>
      <c r="D5135" s="10"/>
      <c r="E5135" s="10"/>
      <c r="F5135" s="10"/>
      <c r="G5135" s="10"/>
      <c r="H5135" s="10"/>
      <c r="I5135" s="32">
        <v>0</v>
      </c>
      <c r="J5135" s="10" t="s">
        <v>6502</v>
      </c>
      <c r="K5135" s="10" t="s">
        <v>6502</v>
      </c>
      <c r="L5135" s="10"/>
    </row>
    <row r="5136" spans="1:12" x14ac:dyDescent="0.25">
      <c r="A5136" s="10"/>
      <c r="B5136" s="10"/>
      <c r="C5136" s="10"/>
      <c r="D5136" s="10"/>
      <c r="E5136" s="10"/>
      <c r="F5136" s="10"/>
      <c r="G5136" s="10"/>
      <c r="H5136" s="10"/>
      <c r="I5136" s="32">
        <v>0</v>
      </c>
      <c r="J5136" s="10" t="s">
        <v>6502</v>
      </c>
      <c r="K5136" s="10" t="s">
        <v>6502</v>
      </c>
      <c r="L5136" s="10"/>
    </row>
    <row r="5137" spans="1:12" x14ac:dyDescent="0.25">
      <c r="A5137" s="10"/>
      <c r="B5137" s="11"/>
      <c r="C5137" s="10"/>
      <c r="D5137" s="10"/>
      <c r="E5137" s="10"/>
      <c r="F5137" s="10"/>
      <c r="G5137" s="10"/>
      <c r="H5137" s="10"/>
      <c r="I5137" s="32">
        <v>0</v>
      </c>
      <c r="J5137" s="10" t="s">
        <v>6502</v>
      </c>
      <c r="K5137" s="10" t="s">
        <v>6502</v>
      </c>
      <c r="L5137" s="10"/>
    </row>
    <row r="5138" spans="1:12" x14ac:dyDescent="0.25">
      <c r="A5138" s="10"/>
      <c r="B5138" s="11"/>
      <c r="C5138" s="10"/>
      <c r="D5138" s="10"/>
      <c r="E5138" s="12"/>
      <c r="F5138" s="10"/>
      <c r="G5138" s="10"/>
      <c r="H5138" s="10"/>
      <c r="I5138" s="32">
        <v>0</v>
      </c>
      <c r="J5138" s="10" t="s">
        <v>6502</v>
      </c>
      <c r="K5138" s="10" t="s">
        <v>6502</v>
      </c>
      <c r="L5138" s="10"/>
    </row>
    <row r="5139" spans="1:12" x14ac:dyDescent="0.25">
      <c r="A5139" s="10"/>
      <c r="B5139" s="10"/>
      <c r="C5139" s="10"/>
      <c r="D5139" s="10"/>
      <c r="E5139" s="12"/>
      <c r="F5139" s="10"/>
      <c r="G5139" s="10"/>
      <c r="H5139" s="10"/>
      <c r="I5139" s="32">
        <v>0</v>
      </c>
      <c r="J5139" s="10" t="s">
        <v>6502</v>
      </c>
      <c r="K5139" s="10" t="s">
        <v>6502</v>
      </c>
      <c r="L5139" s="10"/>
    </row>
    <row r="5140" spans="1:12" x14ac:dyDescent="0.25">
      <c r="A5140" s="10"/>
      <c r="B5140" s="10"/>
      <c r="C5140" s="10"/>
      <c r="D5140" s="10"/>
      <c r="E5140" s="10"/>
      <c r="F5140" s="10"/>
      <c r="G5140" s="10"/>
      <c r="H5140" s="10"/>
      <c r="I5140" s="32">
        <v>0</v>
      </c>
      <c r="J5140" s="10" t="s">
        <v>6502</v>
      </c>
      <c r="K5140" s="10" t="s">
        <v>6502</v>
      </c>
      <c r="L5140" s="10"/>
    </row>
    <row r="5141" spans="1:12" x14ac:dyDescent="0.25">
      <c r="A5141" s="10"/>
      <c r="B5141" s="11"/>
      <c r="C5141" s="10"/>
      <c r="D5141" s="10"/>
      <c r="E5141" s="10"/>
      <c r="F5141" s="10"/>
      <c r="G5141" s="10"/>
      <c r="H5141" s="10"/>
      <c r="I5141" s="32">
        <v>0</v>
      </c>
      <c r="J5141" s="10" t="s">
        <v>6502</v>
      </c>
      <c r="K5141" s="10" t="s">
        <v>6502</v>
      </c>
      <c r="L5141" s="10"/>
    </row>
    <row r="5142" spans="1:12" x14ac:dyDescent="0.25">
      <c r="A5142" s="10"/>
      <c r="B5142" s="11"/>
      <c r="C5142" s="10"/>
      <c r="D5142" s="10"/>
      <c r="E5142" s="12"/>
      <c r="F5142" s="10"/>
      <c r="G5142" s="10"/>
      <c r="H5142" s="10"/>
      <c r="I5142" s="32">
        <v>0</v>
      </c>
      <c r="J5142" s="10" t="s">
        <v>6502</v>
      </c>
      <c r="K5142" s="10" t="s">
        <v>6502</v>
      </c>
      <c r="L5142" s="10"/>
    </row>
    <row r="5143" spans="1:12" x14ac:dyDescent="0.25">
      <c r="A5143" s="10"/>
      <c r="B5143" s="11"/>
      <c r="C5143" s="10"/>
      <c r="D5143" s="10"/>
      <c r="E5143" s="10"/>
      <c r="F5143" s="10"/>
      <c r="G5143" s="10"/>
      <c r="H5143" s="10"/>
      <c r="I5143" s="32">
        <v>0</v>
      </c>
      <c r="J5143" s="10" t="s">
        <v>6502</v>
      </c>
      <c r="K5143" s="10" t="s">
        <v>6502</v>
      </c>
      <c r="L5143" s="10"/>
    </row>
    <row r="5144" spans="1:12" x14ac:dyDescent="0.25">
      <c r="A5144" s="10"/>
      <c r="B5144" s="10"/>
      <c r="C5144" s="10"/>
      <c r="D5144" s="10"/>
      <c r="E5144" s="10"/>
      <c r="F5144" s="10"/>
      <c r="G5144" s="10"/>
      <c r="H5144" s="10"/>
      <c r="I5144" s="32">
        <v>0</v>
      </c>
      <c r="J5144" s="10" t="s">
        <v>6502</v>
      </c>
      <c r="K5144" s="10" t="s">
        <v>6502</v>
      </c>
      <c r="L5144" s="10"/>
    </row>
    <row r="5145" spans="1:12" x14ac:dyDescent="0.25">
      <c r="A5145" s="10"/>
      <c r="B5145" s="11"/>
      <c r="C5145" s="10"/>
      <c r="D5145" s="10"/>
      <c r="E5145" s="10"/>
      <c r="F5145" s="10"/>
      <c r="G5145" s="10"/>
      <c r="H5145" s="10"/>
      <c r="I5145" s="32">
        <v>0</v>
      </c>
      <c r="J5145" s="10" t="s">
        <v>6502</v>
      </c>
      <c r="K5145" s="10" t="s">
        <v>6502</v>
      </c>
      <c r="L5145" s="10"/>
    </row>
    <row r="5146" spans="1:12" x14ac:dyDescent="0.25">
      <c r="A5146" s="10"/>
      <c r="B5146" s="11"/>
      <c r="C5146" s="10"/>
      <c r="D5146" s="10"/>
      <c r="E5146" s="12"/>
      <c r="F5146" s="10"/>
      <c r="G5146" s="10"/>
      <c r="H5146" s="10"/>
      <c r="I5146" s="32">
        <v>0</v>
      </c>
      <c r="J5146" s="10" t="s">
        <v>6502</v>
      </c>
      <c r="K5146" s="10" t="s">
        <v>6502</v>
      </c>
      <c r="L5146" s="10"/>
    </row>
    <row r="5147" spans="1:12" x14ac:dyDescent="0.25">
      <c r="A5147" s="10"/>
      <c r="B5147" s="11"/>
      <c r="C5147" s="10"/>
      <c r="D5147" s="10"/>
      <c r="E5147" s="10"/>
      <c r="F5147" s="10"/>
      <c r="G5147" s="10"/>
      <c r="H5147" s="10"/>
      <c r="I5147" s="32">
        <v>0</v>
      </c>
      <c r="J5147" s="10" t="s">
        <v>6502</v>
      </c>
      <c r="K5147" s="10" t="s">
        <v>6502</v>
      </c>
      <c r="L5147" s="10"/>
    </row>
    <row r="5148" spans="1:12" x14ac:dyDescent="0.25">
      <c r="A5148" s="10"/>
      <c r="B5148" s="11"/>
      <c r="C5148" s="10"/>
      <c r="D5148" s="10"/>
      <c r="E5148" s="10"/>
      <c r="F5148" s="10"/>
      <c r="G5148" s="10"/>
      <c r="H5148" s="10"/>
      <c r="I5148" s="32">
        <v>0</v>
      </c>
      <c r="J5148" s="10" t="s">
        <v>6502</v>
      </c>
      <c r="K5148" s="10" t="s">
        <v>6502</v>
      </c>
      <c r="L5148" s="10"/>
    </row>
    <row r="5149" spans="1:12" x14ac:dyDescent="0.25">
      <c r="A5149" s="10"/>
      <c r="B5149" s="10"/>
      <c r="C5149" s="10"/>
      <c r="D5149" s="10"/>
      <c r="E5149" s="10"/>
      <c r="F5149" s="10"/>
      <c r="G5149" s="10"/>
      <c r="H5149" s="10"/>
      <c r="I5149" s="32">
        <v>0</v>
      </c>
      <c r="J5149" s="10" t="s">
        <v>6502</v>
      </c>
      <c r="K5149" s="10" t="s">
        <v>6502</v>
      </c>
      <c r="L5149" s="10"/>
    </row>
    <row r="5150" spans="1:12" x14ac:dyDescent="0.25">
      <c r="A5150" s="10"/>
      <c r="B5150" s="11"/>
      <c r="C5150" s="10"/>
      <c r="D5150" s="10"/>
      <c r="E5150" s="10"/>
      <c r="F5150" s="10"/>
      <c r="G5150" s="10"/>
      <c r="H5150" s="10"/>
      <c r="I5150" s="32">
        <v>0</v>
      </c>
      <c r="J5150" s="10" t="s">
        <v>6502</v>
      </c>
      <c r="K5150" s="10" t="s">
        <v>6502</v>
      </c>
      <c r="L5150" s="10"/>
    </row>
    <row r="5151" spans="1:12" x14ac:dyDescent="0.25">
      <c r="A5151" s="10"/>
      <c r="B5151" s="11"/>
      <c r="C5151" s="10"/>
      <c r="D5151" s="10"/>
      <c r="E5151" s="10"/>
      <c r="F5151" s="10"/>
      <c r="G5151" s="10"/>
      <c r="H5151" s="10"/>
      <c r="I5151" s="32">
        <v>0</v>
      </c>
      <c r="J5151" s="10" t="s">
        <v>6502</v>
      </c>
      <c r="K5151" s="10" t="s">
        <v>6502</v>
      </c>
      <c r="L5151" s="10"/>
    </row>
    <row r="5152" spans="1:12" x14ac:dyDescent="0.25">
      <c r="A5152" s="10"/>
      <c r="B5152" s="10"/>
      <c r="C5152" s="10"/>
      <c r="D5152" s="10"/>
      <c r="E5152" s="10"/>
      <c r="F5152" s="10"/>
      <c r="G5152" s="10"/>
      <c r="H5152" s="10"/>
      <c r="I5152" s="32">
        <v>0</v>
      </c>
      <c r="J5152" s="10" t="s">
        <v>6502</v>
      </c>
      <c r="K5152" s="10" t="s">
        <v>6502</v>
      </c>
      <c r="L5152" s="10"/>
    </row>
    <row r="5153" spans="1:12" x14ac:dyDescent="0.25">
      <c r="A5153" s="10"/>
      <c r="B5153" s="11"/>
      <c r="C5153" s="10"/>
      <c r="D5153" s="10"/>
      <c r="E5153" s="10"/>
      <c r="F5153" s="10"/>
      <c r="G5153" s="10"/>
      <c r="H5153" s="10"/>
      <c r="I5153" s="32">
        <v>0</v>
      </c>
      <c r="J5153" s="10" t="s">
        <v>6502</v>
      </c>
      <c r="K5153" s="10" t="s">
        <v>6502</v>
      </c>
      <c r="L5153" s="10"/>
    </row>
    <row r="5154" spans="1:12" x14ac:dyDescent="0.25">
      <c r="A5154" s="10"/>
      <c r="B5154" s="11"/>
      <c r="C5154" s="10"/>
      <c r="D5154" s="10"/>
      <c r="E5154" s="10"/>
      <c r="F5154" s="10"/>
      <c r="G5154" s="10"/>
      <c r="H5154" s="10"/>
      <c r="I5154" s="32">
        <v>0</v>
      </c>
      <c r="J5154" s="10" t="s">
        <v>6502</v>
      </c>
      <c r="K5154" s="10" t="s">
        <v>6502</v>
      </c>
      <c r="L5154" s="10"/>
    </row>
    <row r="5155" spans="1:12" x14ac:dyDescent="0.25">
      <c r="A5155" s="10"/>
      <c r="B5155" s="10"/>
      <c r="C5155" s="10"/>
      <c r="D5155" s="10"/>
      <c r="E5155" s="12"/>
      <c r="F5155" s="10"/>
      <c r="G5155" s="10"/>
      <c r="H5155" s="10"/>
      <c r="I5155" s="32">
        <v>0</v>
      </c>
      <c r="J5155" s="10" t="s">
        <v>6502</v>
      </c>
      <c r="K5155" s="10" t="s">
        <v>6502</v>
      </c>
      <c r="L5155" s="10"/>
    </row>
    <row r="5156" spans="1:12" x14ac:dyDescent="0.25">
      <c r="A5156" s="10"/>
      <c r="B5156" s="10"/>
      <c r="C5156" s="10"/>
      <c r="D5156" s="10"/>
      <c r="E5156" s="12"/>
      <c r="F5156" s="10"/>
      <c r="G5156" s="10"/>
      <c r="H5156" s="10"/>
      <c r="I5156" s="32">
        <v>0</v>
      </c>
      <c r="J5156" s="10" t="s">
        <v>6502</v>
      </c>
      <c r="K5156" s="10" t="s">
        <v>6502</v>
      </c>
      <c r="L5156" s="10"/>
    </row>
    <row r="5157" spans="1:12" x14ac:dyDescent="0.25">
      <c r="A5157" s="10"/>
      <c r="B5157" s="11"/>
      <c r="C5157" s="10"/>
      <c r="D5157" s="10"/>
      <c r="E5157" s="12"/>
      <c r="F5157" s="10"/>
      <c r="G5157" s="10"/>
      <c r="H5157" s="10"/>
      <c r="I5157" s="32">
        <v>0</v>
      </c>
      <c r="J5157" s="10" t="s">
        <v>6502</v>
      </c>
      <c r="K5157" s="10" t="s">
        <v>6502</v>
      </c>
      <c r="L5157" s="10"/>
    </row>
    <row r="5158" spans="1:12" x14ac:dyDescent="0.25">
      <c r="A5158" s="10"/>
      <c r="B5158" s="10"/>
      <c r="C5158" s="10"/>
      <c r="D5158" s="10"/>
      <c r="E5158" s="10"/>
      <c r="F5158" s="10"/>
      <c r="G5158" s="10"/>
      <c r="H5158" s="10"/>
      <c r="I5158" s="32">
        <v>0</v>
      </c>
      <c r="J5158" s="10" t="s">
        <v>6502</v>
      </c>
      <c r="K5158" s="10" t="s">
        <v>6502</v>
      </c>
      <c r="L5158" s="10"/>
    </row>
    <row r="5159" spans="1:12" x14ac:dyDescent="0.25">
      <c r="A5159" s="10"/>
      <c r="B5159" s="11"/>
      <c r="C5159" s="10"/>
      <c r="D5159" s="10"/>
      <c r="E5159" s="10"/>
      <c r="F5159" s="10"/>
      <c r="G5159" s="10"/>
      <c r="H5159" s="10"/>
      <c r="I5159" s="32">
        <v>0</v>
      </c>
      <c r="J5159" s="10" t="s">
        <v>6502</v>
      </c>
      <c r="K5159" s="10" t="s">
        <v>6502</v>
      </c>
      <c r="L5159" s="10"/>
    </row>
    <row r="5160" spans="1:12" x14ac:dyDescent="0.25">
      <c r="A5160" s="10"/>
      <c r="B5160" s="11"/>
      <c r="C5160" s="10"/>
      <c r="D5160" s="10"/>
      <c r="E5160" s="12"/>
      <c r="F5160" s="10"/>
      <c r="G5160" s="10"/>
      <c r="H5160" s="10"/>
      <c r="I5160" s="32">
        <v>0</v>
      </c>
      <c r="J5160" s="10" t="s">
        <v>6502</v>
      </c>
      <c r="K5160" s="10" t="s">
        <v>6502</v>
      </c>
      <c r="L5160" s="10"/>
    </row>
    <row r="5161" spans="1:12" x14ac:dyDescent="0.25">
      <c r="A5161" s="10"/>
      <c r="B5161" s="11"/>
      <c r="C5161" s="10"/>
      <c r="D5161" s="10"/>
      <c r="E5161" s="10"/>
      <c r="F5161" s="10"/>
      <c r="G5161" s="10"/>
      <c r="H5161" s="10"/>
      <c r="I5161" s="32">
        <v>0</v>
      </c>
      <c r="J5161" s="10" t="s">
        <v>6502</v>
      </c>
      <c r="K5161" s="10" t="s">
        <v>6502</v>
      </c>
      <c r="L5161" s="10"/>
    </row>
    <row r="5162" spans="1:12" x14ac:dyDescent="0.25">
      <c r="A5162" s="10"/>
      <c r="B5162" s="10"/>
      <c r="C5162" s="10"/>
      <c r="D5162" s="10"/>
      <c r="E5162" s="10"/>
      <c r="F5162" s="10"/>
      <c r="G5162" s="10"/>
      <c r="H5162" s="10"/>
      <c r="I5162" s="32">
        <v>0</v>
      </c>
      <c r="J5162" s="10" t="s">
        <v>6502</v>
      </c>
      <c r="K5162" s="10" t="s">
        <v>6502</v>
      </c>
      <c r="L5162" s="10"/>
    </row>
    <row r="5163" spans="1:12" x14ac:dyDescent="0.25">
      <c r="A5163" s="10"/>
      <c r="B5163" s="11"/>
      <c r="C5163" s="10"/>
      <c r="D5163" s="10"/>
      <c r="E5163" s="10"/>
      <c r="F5163" s="10"/>
      <c r="G5163" s="10"/>
      <c r="H5163" s="10"/>
      <c r="I5163" s="32">
        <v>0</v>
      </c>
      <c r="J5163" s="10" t="s">
        <v>6502</v>
      </c>
      <c r="K5163" s="10" t="s">
        <v>6502</v>
      </c>
      <c r="L5163" s="10"/>
    </row>
    <row r="5164" spans="1:12" x14ac:dyDescent="0.25">
      <c r="A5164" s="10"/>
      <c r="B5164" s="11"/>
      <c r="C5164" s="10"/>
      <c r="D5164" s="10"/>
      <c r="E5164" s="12"/>
      <c r="F5164" s="10"/>
      <c r="G5164" s="10"/>
      <c r="H5164" s="10"/>
      <c r="I5164" s="32">
        <v>0</v>
      </c>
      <c r="J5164" s="10" t="s">
        <v>6502</v>
      </c>
      <c r="K5164" s="10" t="s">
        <v>6502</v>
      </c>
      <c r="L5164" s="10"/>
    </row>
    <row r="5165" spans="1:12" x14ac:dyDescent="0.25">
      <c r="A5165" s="10"/>
      <c r="B5165" s="11"/>
      <c r="C5165" s="10"/>
      <c r="D5165" s="10"/>
      <c r="E5165" s="12"/>
      <c r="F5165" s="10"/>
      <c r="G5165" s="10"/>
      <c r="H5165" s="10"/>
      <c r="I5165" s="32">
        <v>0</v>
      </c>
      <c r="J5165" s="10" t="s">
        <v>6502</v>
      </c>
      <c r="K5165" s="10" t="s">
        <v>6502</v>
      </c>
      <c r="L5165" s="10"/>
    </row>
    <row r="5166" spans="1:12" x14ac:dyDescent="0.25">
      <c r="A5166" s="10"/>
      <c r="B5166" s="10"/>
      <c r="C5166" s="10"/>
      <c r="D5166" s="10"/>
      <c r="E5166" s="10"/>
      <c r="F5166" s="10"/>
      <c r="G5166" s="10"/>
      <c r="H5166" s="10"/>
      <c r="I5166" s="32">
        <v>0</v>
      </c>
      <c r="J5166" s="10" t="s">
        <v>6502</v>
      </c>
      <c r="K5166" s="10" t="s">
        <v>6502</v>
      </c>
      <c r="L5166" s="10"/>
    </row>
    <row r="5167" spans="1:12" x14ac:dyDescent="0.25">
      <c r="A5167" s="10"/>
      <c r="B5167" s="10"/>
      <c r="C5167" s="10"/>
      <c r="D5167" s="10"/>
      <c r="E5167" s="10"/>
      <c r="F5167" s="10"/>
      <c r="G5167" s="10"/>
      <c r="H5167" s="10"/>
      <c r="I5167" s="32">
        <v>0</v>
      </c>
      <c r="J5167" s="10" t="s">
        <v>6502</v>
      </c>
      <c r="K5167" s="10" t="s">
        <v>6502</v>
      </c>
      <c r="L5167" s="10"/>
    </row>
    <row r="5168" spans="1:12" x14ac:dyDescent="0.25">
      <c r="A5168" s="10"/>
      <c r="B5168" s="11"/>
      <c r="C5168" s="10"/>
      <c r="D5168" s="10"/>
      <c r="E5168" s="10"/>
      <c r="F5168" s="10"/>
      <c r="G5168" s="10"/>
      <c r="H5168" s="10"/>
      <c r="I5168" s="32">
        <v>0</v>
      </c>
      <c r="J5168" s="10" t="s">
        <v>6502</v>
      </c>
      <c r="K5168" s="10" t="s">
        <v>6502</v>
      </c>
      <c r="L5168" s="10"/>
    </row>
    <row r="5169" spans="1:12" x14ac:dyDescent="0.25">
      <c r="A5169" s="10"/>
      <c r="B5169" s="10"/>
      <c r="C5169" s="10"/>
      <c r="D5169" s="10"/>
      <c r="E5169" s="12"/>
      <c r="F5169" s="10"/>
      <c r="G5169" s="10"/>
      <c r="H5169" s="10"/>
      <c r="I5169" s="32">
        <v>0</v>
      </c>
      <c r="J5169" s="10" t="s">
        <v>6502</v>
      </c>
      <c r="K5169" s="10" t="s">
        <v>6502</v>
      </c>
      <c r="L5169" s="10"/>
    </row>
    <row r="5170" spans="1:12" x14ac:dyDescent="0.25">
      <c r="A5170" s="10"/>
      <c r="B5170" s="11"/>
      <c r="C5170" s="10"/>
      <c r="D5170" s="10"/>
      <c r="E5170" s="10"/>
      <c r="F5170" s="10"/>
      <c r="G5170" s="10"/>
      <c r="H5170" s="10"/>
      <c r="I5170" s="32">
        <v>0</v>
      </c>
      <c r="J5170" s="10" t="s">
        <v>6502</v>
      </c>
      <c r="K5170" s="10" t="s">
        <v>6502</v>
      </c>
      <c r="L5170" s="10"/>
    </row>
    <row r="5171" spans="1:12" x14ac:dyDescent="0.25">
      <c r="A5171" s="10"/>
      <c r="B5171" s="11"/>
      <c r="C5171" s="10"/>
      <c r="D5171" s="10"/>
      <c r="E5171" s="12"/>
      <c r="F5171" s="10"/>
      <c r="G5171" s="10"/>
      <c r="H5171" s="10"/>
      <c r="I5171" s="32">
        <v>0</v>
      </c>
      <c r="J5171" s="10" t="s">
        <v>6502</v>
      </c>
      <c r="K5171" s="10" t="s">
        <v>6502</v>
      </c>
      <c r="L5171" s="10"/>
    </row>
    <row r="5172" spans="1:12" x14ac:dyDescent="0.25">
      <c r="A5172" s="10"/>
      <c r="B5172" s="11"/>
      <c r="C5172" s="10"/>
      <c r="D5172" s="10"/>
      <c r="E5172" s="10"/>
      <c r="F5172" s="10"/>
      <c r="G5172" s="10"/>
      <c r="H5172" s="10"/>
      <c r="I5172" s="32">
        <v>0</v>
      </c>
      <c r="J5172" s="10" t="s">
        <v>6502</v>
      </c>
      <c r="K5172" s="10" t="s">
        <v>6502</v>
      </c>
      <c r="L5172" s="10"/>
    </row>
    <row r="5173" spans="1:12" x14ac:dyDescent="0.25">
      <c r="A5173" s="10"/>
      <c r="B5173" s="11"/>
      <c r="C5173" s="10"/>
      <c r="D5173" s="10"/>
      <c r="E5173" s="12"/>
      <c r="F5173" s="10"/>
      <c r="G5173" s="10"/>
      <c r="H5173" s="10"/>
      <c r="I5173" s="32">
        <v>0</v>
      </c>
      <c r="J5173" s="10" t="s">
        <v>6502</v>
      </c>
      <c r="K5173" s="10" t="s">
        <v>6502</v>
      </c>
      <c r="L5173" s="10"/>
    </row>
    <row r="5174" spans="1:12" x14ac:dyDescent="0.25">
      <c r="A5174" s="10"/>
      <c r="B5174" s="11"/>
      <c r="C5174" s="10"/>
      <c r="D5174" s="10"/>
      <c r="E5174" s="12"/>
      <c r="F5174" s="10"/>
      <c r="G5174" s="10"/>
      <c r="H5174" s="10"/>
      <c r="I5174" s="32">
        <v>0</v>
      </c>
      <c r="J5174" s="10" t="s">
        <v>6502</v>
      </c>
      <c r="K5174" s="10" t="s">
        <v>6502</v>
      </c>
      <c r="L5174" s="10"/>
    </row>
    <row r="5175" spans="1:12" x14ac:dyDescent="0.25">
      <c r="A5175" s="10"/>
      <c r="B5175" s="11"/>
      <c r="C5175" s="10"/>
      <c r="D5175" s="10"/>
      <c r="E5175" s="10"/>
      <c r="F5175" s="10"/>
      <c r="G5175" s="10"/>
      <c r="H5175" s="10"/>
      <c r="I5175" s="32">
        <v>0</v>
      </c>
      <c r="J5175" s="10" t="s">
        <v>6502</v>
      </c>
      <c r="K5175" s="10" t="s">
        <v>6502</v>
      </c>
      <c r="L5175" s="10"/>
    </row>
    <row r="5176" spans="1:12" x14ac:dyDescent="0.25">
      <c r="A5176" s="10"/>
      <c r="B5176" s="11"/>
      <c r="C5176" s="10"/>
      <c r="D5176" s="10"/>
      <c r="E5176" s="10"/>
      <c r="F5176" s="10"/>
      <c r="G5176" s="10"/>
      <c r="H5176" s="10"/>
      <c r="I5176" s="32">
        <v>0</v>
      </c>
      <c r="J5176" s="10" t="s">
        <v>6502</v>
      </c>
      <c r="K5176" s="10" t="s">
        <v>6502</v>
      </c>
      <c r="L5176" s="10"/>
    </row>
    <row r="5177" spans="1:12" x14ac:dyDescent="0.25">
      <c r="A5177" s="10"/>
      <c r="B5177" s="10"/>
      <c r="C5177" s="10"/>
      <c r="D5177" s="10"/>
      <c r="E5177" s="10"/>
      <c r="F5177" s="10"/>
      <c r="G5177" s="10"/>
      <c r="H5177" s="10"/>
      <c r="I5177" s="32">
        <v>0</v>
      </c>
      <c r="J5177" s="10" t="s">
        <v>6502</v>
      </c>
      <c r="K5177" s="10" t="s">
        <v>6502</v>
      </c>
      <c r="L5177" s="10"/>
    </row>
    <row r="5178" spans="1:12" x14ac:dyDescent="0.25">
      <c r="A5178" s="10"/>
      <c r="B5178" s="11"/>
      <c r="C5178" s="10"/>
      <c r="D5178" s="10"/>
      <c r="E5178" s="10"/>
      <c r="F5178" s="10"/>
      <c r="G5178" s="10"/>
      <c r="H5178" s="10"/>
      <c r="I5178" s="32">
        <v>0</v>
      </c>
      <c r="J5178" s="10" t="s">
        <v>6502</v>
      </c>
      <c r="K5178" s="10" t="s">
        <v>6502</v>
      </c>
      <c r="L5178" s="10"/>
    </row>
    <row r="5179" spans="1:12" x14ac:dyDescent="0.25">
      <c r="A5179" s="10"/>
      <c r="B5179" s="11"/>
      <c r="C5179" s="10"/>
      <c r="D5179" s="10"/>
      <c r="E5179" s="10"/>
      <c r="F5179" s="10"/>
      <c r="G5179" s="10"/>
      <c r="H5179" s="10"/>
      <c r="I5179" s="32">
        <v>0</v>
      </c>
      <c r="J5179" s="10" t="s">
        <v>6502</v>
      </c>
      <c r="K5179" s="10" t="s">
        <v>6502</v>
      </c>
      <c r="L5179" s="10"/>
    </row>
    <row r="5180" spans="1:12" x14ac:dyDescent="0.25">
      <c r="A5180" s="10"/>
      <c r="B5180" s="10"/>
      <c r="C5180" s="10"/>
      <c r="D5180" s="10"/>
      <c r="E5180" s="10"/>
      <c r="F5180" s="10"/>
      <c r="G5180" s="10"/>
      <c r="H5180" s="10"/>
      <c r="I5180" s="32">
        <v>0</v>
      </c>
      <c r="J5180" s="10" t="s">
        <v>6502</v>
      </c>
      <c r="K5180" s="10" t="s">
        <v>6502</v>
      </c>
      <c r="L5180" s="10"/>
    </row>
    <row r="5181" spans="1:12" x14ac:dyDescent="0.25">
      <c r="A5181" s="10"/>
      <c r="B5181" s="11"/>
      <c r="C5181" s="10"/>
      <c r="D5181" s="10"/>
      <c r="E5181" s="12"/>
      <c r="F5181" s="10"/>
      <c r="G5181" s="10"/>
      <c r="H5181" s="10"/>
      <c r="I5181" s="32">
        <v>0</v>
      </c>
      <c r="J5181" s="10" t="s">
        <v>6502</v>
      </c>
      <c r="K5181" s="10" t="s">
        <v>6502</v>
      </c>
      <c r="L5181" s="10"/>
    </row>
    <row r="5182" spans="1:12" x14ac:dyDescent="0.25">
      <c r="A5182" s="10"/>
      <c r="B5182" s="10"/>
      <c r="C5182" s="10"/>
      <c r="D5182" s="10"/>
      <c r="E5182" s="10"/>
      <c r="F5182" s="10"/>
      <c r="G5182" s="10"/>
      <c r="H5182" s="10"/>
      <c r="I5182" s="32">
        <v>0</v>
      </c>
      <c r="J5182" s="10" t="s">
        <v>6502</v>
      </c>
      <c r="K5182" s="10" t="s">
        <v>6502</v>
      </c>
      <c r="L5182" s="10"/>
    </row>
    <row r="5183" spans="1:12" x14ac:dyDescent="0.25">
      <c r="A5183" s="10"/>
      <c r="B5183" s="11"/>
      <c r="C5183" s="10"/>
      <c r="D5183" s="10"/>
      <c r="E5183" s="12"/>
      <c r="F5183" s="10"/>
      <c r="G5183" s="10"/>
      <c r="H5183" s="10"/>
      <c r="I5183" s="32">
        <v>0</v>
      </c>
      <c r="J5183" s="10" t="s">
        <v>6502</v>
      </c>
      <c r="K5183" s="10" t="s">
        <v>6502</v>
      </c>
      <c r="L5183" s="10"/>
    </row>
    <row r="5184" spans="1:12" x14ac:dyDescent="0.25">
      <c r="A5184" s="10"/>
      <c r="B5184" s="11"/>
      <c r="C5184" s="10"/>
      <c r="D5184" s="10"/>
      <c r="E5184" s="10"/>
      <c r="F5184" s="10"/>
      <c r="G5184" s="10"/>
      <c r="H5184" s="10"/>
      <c r="I5184" s="32">
        <v>0</v>
      </c>
      <c r="J5184" s="10" t="s">
        <v>6502</v>
      </c>
      <c r="K5184" s="10" t="s">
        <v>6502</v>
      </c>
      <c r="L5184" s="10"/>
    </row>
    <row r="5185" spans="1:12" x14ac:dyDescent="0.25">
      <c r="A5185" s="10"/>
      <c r="B5185" s="10"/>
      <c r="C5185" s="10"/>
      <c r="D5185" s="10"/>
      <c r="E5185" s="10"/>
      <c r="F5185" s="10"/>
      <c r="G5185" s="10"/>
      <c r="H5185" s="10"/>
      <c r="I5185" s="32">
        <v>0</v>
      </c>
      <c r="J5185" s="10" t="s">
        <v>6502</v>
      </c>
      <c r="K5185" s="10" t="s">
        <v>6502</v>
      </c>
      <c r="L5185" s="10"/>
    </row>
    <row r="5186" spans="1:12" x14ac:dyDescent="0.25">
      <c r="A5186" s="10"/>
      <c r="B5186" s="11"/>
      <c r="C5186" s="10"/>
      <c r="D5186" s="10"/>
      <c r="E5186" s="10"/>
      <c r="F5186" s="10"/>
      <c r="G5186" s="10"/>
      <c r="H5186" s="10"/>
      <c r="I5186" s="32">
        <v>0</v>
      </c>
      <c r="J5186" s="10" t="s">
        <v>6502</v>
      </c>
      <c r="K5186" s="10" t="s">
        <v>6502</v>
      </c>
      <c r="L5186" s="10"/>
    </row>
    <row r="5187" spans="1:12" x14ac:dyDescent="0.25">
      <c r="A5187" s="10"/>
      <c r="B5187" s="11"/>
      <c r="C5187" s="10"/>
      <c r="D5187" s="10"/>
      <c r="E5187" s="10"/>
      <c r="F5187" s="10"/>
      <c r="G5187" s="10"/>
      <c r="H5187" s="10"/>
      <c r="I5187" s="32">
        <v>0</v>
      </c>
      <c r="J5187" s="10" t="s">
        <v>6502</v>
      </c>
      <c r="K5187" s="10" t="s">
        <v>6502</v>
      </c>
      <c r="L5187" s="10"/>
    </row>
    <row r="5188" spans="1:12" x14ac:dyDescent="0.25">
      <c r="A5188" s="10"/>
      <c r="B5188" s="11"/>
      <c r="C5188" s="10"/>
      <c r="D5188" s="10"/>
      <c r="E5188" s="10"/>
      <c r="F5188" s="10"/>
      <c r="G5188" s="10"/>
      <c r="H5188" s="10"/>
      <c r="I5188" s="32">
        <v>0</v>
      </c>
      <c r="J5188" s="10" t="s">
        <v>6502</v>
      </c>
      <c r="K5188" s="10" t="s">
        <v>6502</v>
      </c>
      <c r="L5188" s="10"/>
    </row>
    <row r="5189" spans="1:12" x14ac:dyDescent="0.25">
      <c r="A5189" s="10"/>
      <c r="B5189" s="10"/>
      <c r="C5189" s="10"/>
      <c r="D5189" s="10"/>
      <c r="E5189" s="12"/>
      <c r="F5189" s="10"/>
      <c r="G5189" s="10"/>
      <c r="H5189" s="10"/>
      <c r="I5189" s="32">
        <v>0</v>
      </c>
      <c r="J5189" s="10" t="s">
        <v>6502</v>
      </c>
      <c r="K5189" s="10" t="s">
        <v>6502</v>
      </c>
      <c r="L5189" s="10"/>
    </row>
    <row r="5190" spans="1:12" x14ac:dyDescent="0.25">
      <c r="A5190" s="10"/>
      <c r="B5190" s="11"/>
      <c r="C5190" s="10"/>
      <c r="D5190" s="10"/>
      <c r="E5190" s="10"/>
      <c r="F5190" s="10"/>
      <c r="G5190" s="10"/>
      <c r="H5190" s="10"/>
      <c r="I5190" s="32">
        <v>0</v>
      </c>
      <c r="J5190" s="10" t="s">
        <v>6502</v>
      </c>
      <c r="K5190" s="10" t="s">
        <v>6502</v>
      </c>
      <c r="L5190" s="10"/>
    </row>
    <row r="5191" spans="1:12" x14ac:dyDescent="0.25">
      <c r="A5191" s="10"/>
      <c r="B5191" s="11"/>
      <c r="C5191" s="10"/>
      <c r="D5191" s="10"/>
      <c r="E5191" s="10"/>
      <c r="F5191" s="10"/>
      <c r="G5191" s="10"/>
      <c r="H5191" s="10"/>
      <c r="I5191" s="32">
        <v>0</v>
      </c>
      <c r="J5191" s="10" t="s">
        <v>6502</v>
      </c>
      <c r="K5191" s="10" t="s">
        <v>6502</v>
      </c>
      <c r="L5191" s="10"/>
    </row>
    <row r="5192" spans="1:12" x14ac:dyDescent="0.25">
      <c r="A5192" s="10"/>
      <c r="B5192" s="10"/>
      <c r="C5192" s="10"/>
      <c r="D5192" s="10"/>
      <c r="E5192" s="10"/>
      <c r="F5192" s="10"/>
      <c r="G5192" s="10"/>
      <c r="H5192" s="10"/>
      <c r="I5192" s="32">
        <v>0</v>
      </c>
      <c r="J5192" s="10" t="s">
        <v>6502</v>
      </c>
      <c r="K5192" s="10" t="s">
        <v>6502</v>
      </c>
      <c r="L5192" s="10"/>
    </row>
    <row r="5193" spans="1:12" x14ac:dyDescent="0.25">
      <c r="A5193" s="10"/>
      <c r="B5193" s="10"/>
      <c r="C5193" s="10"/>
      <c r="D5193" s="10"/>
      <c r="E5193" s="10"/>
      <c r="F5193" s="10"/>
      <c r="G5193" s="10"/>
      <c r="H5193" s="10"/>
      <c r="I5193" s="32">
        <v>0</v>
      </c>
      <c r="J5193" s="10" t="s">
        <v>6502</v>
      </c>
      <c r="K5193" s="10" t="s">
        <v>6502</v>
      </c>
      <c r="L5193" s="10"/>
    </row>
    <row r="5194" spans="1:12" x14ac:dyDescent="0.25">
      <c r="A5194" s="10"/>
      <c r="B5194" s="11"/>
      <c r="C5194" s="10"/>
      <c r="D5194" s="10"/>
      <c r="E5194" s="12"/>
      <c r="F5194" s="10"/>
      <c r="G5194" s="10"/>
      <c r="H5194" s="10"/>
      <c r="I5194" s="32">
        <v>0</v>
      </c>
      <c r="J5194" s="10" t="s">
        <v>6502</v>
      </c>
      <c r="K5194" s="10" t="s">
        <v>6502</v>
      </c>
      <c r="L5194" s="10"/>
    </row>
    <row r="5195" spans="1:12" x14ac:dyDescent="0.25">
      <c r="A5195" s="10"/>
      <c r="B5195" s="11"/>
      <c r="C5195" s="10"/>
      <c r="D5195" s="10"/>
      <c r="E5195" s="12"/>
      <c r="F5195" s="10"/>
      <c r="G5195" s="10"/>
      <c r="H5195" s="10"/>
      <c r="I5195" s="32">
        <v>0</v>
      </c>
      <c r="J5195" s="10" t="s">
        <v>6502</v>
      </c>
      <c r="K5195" s="10" t="s">
        <v>6502</v>
      </c>
      <c r="L5195" s="10"/>
    </row>
    <row r="5196" spans="1:12" x14ac:dyDescent="0.25">
      <c r="A5196" s="10"/>
      <c r="B5196" s="10"/>
      <c r="C5196" s="10"/>
      <c r="D5196" s="10"/>
      <c r="E5196" s="10"/>
      <c r="F5196" s="10"/>
      <c r="G5196" s="10"/>
      <c r="H5196" s="10"/>
      <c r="I5196" s="32">
        <v>0</v>
      </c>
      <c r="J5196" s="10" t="s">
        <v>6502</v>
      </c>
      <c r="K5196" s="10" t="s">
        <v>6502</v>
      </c>
      <c r="L5196" s="10"/>
    </row>
    <row r="5197" spans="1:12" x14ac:dyDescent="0.25">
      <c r="A5197" s="10"/>
      <c r="B5197" s="10"/>
      <c r="C5197" s="10"/>
      <c r="D5197" s="10"/>
      <c r="E5197" s="12"/>
      <c r="F5197" s="10"/>
      <c r="G5197" s="10"/>
      <c r="H5197" s="10"/>
      <c r="I5197" s="32">
        <v>0</v>
      </c>
      <c r="J5197" s="10" t="s">
        <v>6502</v>
      </c>
      <c r="K5197" s="10" t="s">
        <v>6502</v>
      </c>
      <c r="L5197" s="10"/>
    </row>
    <row r="5198" spans="1:12" x14ac:dyDescent="0.25">
      <c r="A5198" s="10"/>
      <c r="B5198" s="11"/>
      <c r="C5198" s="10"/>
      <c r="D5198" s="10"/>
      <c r="E5198" s="10"/>
      <c r="F5198" s="10"/>
      <c r="G5198" s="10"/>
      <c r="H5198" s="10"/>
      <c r="I5198" s="32">
        <v>0</v>
      </c>
      <c r="J5198" s="10" t="s">
        <v>6502</v>
      </c>
      <c r="K5198" s="10" t="s">
        <v>6502</v>
      </c>
      <c r="L5198" s="10"/>
    </row>
    <row r="5199" spans="1:12" x14ac:dyDescent="0.25">
      <c r="A5199" s="10"/>
      <c r="B5199" s="10"/>
      <c r="C5199" s="10"/>
      <c r="D5199" s="10"/>
      <c r="E5199" s="10"/>
      <c r="F5199" s="10"/>
      <c r="G5199" s="10"/>
      <c r="H5199" s="10"/>
      <c r="I5199" s="32">
        <v>0</v>
      </c>
      <c r="J5199" s="10" t="s">
        <v>6502</v>
      </c>
      <c r="K5199" s="10" t="s">
        <v>6502</v>
      </c>
      <c r="L5199" s="10"/>
    </row>
    <row r="5200" spans="1:12" x14ac:dyDescent="0.25">
      <c r="A5200" s="10"/>
      <c r="B5200" s="11"/>
      <c r="C5200" s="10"/>
      <c r="D5200" s="10"/>
      <c r="E5200" s="12"/>
      <c r="F5200" s="10"/>
      <c r="G5200" s="10"/>
      <c r="H5200" s="10"/>
      <c r="I5200" s="32">
        <v>0</v>
      </c>
      <c r="J5200" s="10" t="s">
        <v>6502</v>
      </c>
      <c r="K5200" s="10" t="s">
        <v>6502</v>
      </c>
      <c r="L5200" s="10"/>
    </row>
    <row r="5201" spans="1:12" x14ac:dyDescent="0.25">
      <c r="A5201" s="10"/>
      <c r="B5201" s="11"/>
      <c r="C5201" s="10"/>
      <c r="D5201" s="10"/>
      <c r="E5201" s="12"/>
      <c r="F5201" s="10"/>
      <c r="G5201" s="10"/>
      <c r="H5201" s="10"/>
      <c r="I5201" s="32">
        <v>0</v>
      </c>
      <c r="J5201" s="10" t="s">
        <v>6502</v>
      </c>
      <c r="K5201" s="10" t="s">
        <v>6502</v>
      </c>
      <c r="L5201" s="10"/>
    </row>
    <row r="5202" spans="1:12" x14ac:dyDescent="0.25">
      <c r="A5202" s="10"/>
      <c r="B5202" s="10"/>
      <c r="C5202" s="10"/>
      <c r="D5202" s="10"/>
      <c r="E5202" s="10"/>
      <c r="F5202" s="10"/>
      <c r="G5202" s="10"/>
      <c r="H5202" s="10"/>
      <c r="I5202" s="32">
        <v>0</v>
      </c>
      <c r="J5202" s="10" t="s">
        <v>6502</v>
      </c>
      <c r="K5202" s="10" t="s">
        <v>6502</v>
      </c>
      <c r="L5202" s="10"/>
    </row>
    <row r="5203" spans="1:12" x14ac:dyDescent="0.25">
      <c r="A5203" s="10"/>
      <c r="B5203" s="11"/>
      <c r="C5203" s="10"/>
      <c r="D5203" s="10"/>
      <c r="E5203" s="10"/>
      <c r="F5203" s="10"/>
      <c r="G5203" s="10"/>
      <c r="H5203" s="10"/>
      <c r="I5203" s="32">
        <v>0</v>
      </c>
      <c r="J5203" s="10" t="s">
        <v>6502</v>
      </c>
      <c r="K5203" s="10" t="s">
        <v>6502</v>
      </c>
      <c r="L5203" s="10"/>
    </row>
    <row r="5204" spans="1:12" x14ac:dyDescent="0.25">
      <c r="A5204" s="10"/>
      <c r="B5204" s="10"/>
      <c r="C5204" s="10"/>
      <c r="D5204" s="10"/>
      <c r="E5204" s="10"/>
      <c r="F5204" s="10"/>
      <c r="G5204" s="10"/>
      <c r="H5204" s="10"/>
      <c r="I5204" s="32">
        <v>0</v>
      </c>
      <c r="J5204" s="10" t="s">
        <v>6502</v>
      </c>
      <c r="K5204" s="10" t="s">
        <v>6502</v>
      </c>
      <c r="L5204" s="10"/>
    </row>
    <row r="5205" spans="1:12" x14ac:dyDescent="0.25">
      <c r="A5205" s="10"/>
      <c r="B5205" s="11"/>
      <c r="C5205" s="10"/>
      <c r="D5205" s="10"/>
      <c r="E5205" s="10"/>
      <c r="F5205" s="10"/>
      <c r="G5205" s="10"/>
      <c r="H5205" s="10"/>
      <c r="I5205" s="32">
        <v>0</v>
      </c>
      <c r="J5205" s="10" t="s">
        <v>6502</v>
      </c>
      <c r="K5205" s="10" t="s">
        <v>6502</v>
      </c>
      <c r="L5205" s="10"/>
    </row>
    <row r="5206" spans="1:12" x14ac:dyDescent="0.25">
      <c r="A5206" s="10"/>
      <c r="B5206" s="11"/>
      <c r="C5206" s="10"/>
      <c r="D5206" s="10"/>
      <c r="E5206" s="10"/>
      <c r="F5206" s="10"/>
      <c r="G5206" s="10"/>
      <c r="H5206" s="10"/>
      <c r="I5206" s="32">
        <v>0</v>
      </c>
      <c r="J5206" s="10" t="s">
        <v>6502</v>
      </c>
      <c r="K5206" s="10" t="s">
        <v>6502</v>
      </c>
      <c r="L5206" s="10"/>
    </row>
    <row r="5207" spans="1:12" x14ac:dyDescent="0.25">
      <c r="A5207" s="10"/>
      <c r="B5207" s="10"/>
      <c r="C5207" s="10"/>
      <c r="D5207" s="10"/>
      <c r="E5207" s="10"/>
      <c r="F5207" s="10"/>
      <c r="G5207" s="10"/>
      <c r="H5207" s="10"/>
      <c r="I5207" s="32">
        <v>0</v>
      </c>
      <c r="J5207" s="10" t="s">
        <v>6502</v>
      </c>
      <c r="K5207" s="10" t="s">
        <v>6502</v>
      </c>
      <c r="L5207" s="10"/>
    </row>
    <row r="5208" spans="1:12" x14ac:dyDescent="0.25">
      <c r="A5208" s="10"/>
      <c r="B5208" s="11"/>
      <c r="C5208" s="10"/>
      <c r="D5208" s="10"/>
      <c r="E5208" s="10"/>
      <c r="F5208" s="10"/>
      <c r="G5208" s="10"/>
      <c r="H5208" s="10"/>
      <c r="I5208" s="32">
        <v>0</v>
      </c>
      <c r="J5208" s="10" t="s">
        <v>6502</v>
      </c>
      <c r="K5208" s="10" t="s">
        <v>6502</v>
      </c>
      <c r="L5208" s="10"/>
    </row>
    <row r="5209" spans="1:12" x14ac:dyDescent="0.25">
      <c r="A5209" s="10"/>
      <c r="B5209" s="11"/>
      <c r="C5209" s="10"/>
      <c r="D5209" s="10"/>
      <c r="E5209" s="10"/>
      <c r="F5209" s="10"/>
      <c r="G5209" s="10"/>
      <c r="H5209" s="10"/>
      <c r="I5209" s="32">
        <v>0</v>
      </c>
      <c r="J5209" s="10" t="s">
        <v>6502</v>
      </c>
      <c r="K5209" s="10" t="s">
        <v>6502</v>
      </c>
      <c r="L5209" s="10"/>
    </row>
    <row r="5210" spans="1:12" x14ac:dyDescent="0.25">
      <c r="A5210" s="10"/>
      <c r="B5210" s="11"/>
      <c r="C5210" s="10"/>
      <c r="D5210" s="10"/>
      <c r="E5210" s="10"/>
      <c r="F5210" s="10"/>
      <c r="G5210" s="10"/>
      <c r="H5210" s="10"/>
      <c r="I5210" s="32">
        <v>0</v>
      </c>
      <c r="J5210" s="10" t="s">
        <v>6502</v>
      </c>
      <c r="K5210" s="10" t="s">
        <v>6502</v>
      </c>
      <c r="L5210" s="10"/>
    </row>
    <row r="5211" spans="1:12" x14ac:dyDescent="0.25">
      <c r="A5211" s="10"/>
      <c r="B5211" s="11"/>
      <c r="C5211" s="10"/>
      <c r="D5211" s="10"/>
      <c r="E5211" s="10"/>
      <c r="F5211" s="10"/>
      <c r="G5211" s="10"/>
      <c r="H5211" s="10"/>
      <c r="I5211" s="32">
        <v>0</v>
      </c>
      <c r="J5211" s="10" t="s">
        <v>6502</v>
      </c>
      <c r="K5211" s="10" t="s">
        <v>6502</v>
      </c>
      <c r="L5211" s="10"/>
    </row>
    <row r="5212" spans="1:12" x14ac:dyDescent="0.25">
      <c r="A5212" s="10"/>
      <c r="B5212" s="10"/>
      <c r="C5212" s="10"/>
      <c r="D5212" s="10"/>
      <c r="E5212" s="10"/>
      <c r="F5212" s="10"/>
      <c r="G5212" s="10"/>
      <c r="H5212" s="10"/>
      <c r="I5212" s="32">
        <v>0</v>
      </c>
      <c r="J5212" s="10" t="s">
        <v>6502</v>
      </c>
      <c r="K5212" s="10" t="s">
        <v>6502</v>
      </c>
      <c r="L5212" s="10"/>
    </row>
    <row r="5213" spans="1:12" x14ac:dyDescent="0.25">
      <c r="A5213" s="10"/>
      <c r="B5213" s="10"/>
      <c r="C5213" s="10"/>
      <c r="D5213" s="10"/>
      <c r="E5213" s="10"/>
      <c r="F5213" s="10"/>
      <c r="G5213" s="10"/>
      <c r="H5213" s="10"/>
      <c r="I5213" s="32">
        <v>0</v>
      </c>
      <c r="J5213" s="10" t="s">
        <v>6502</v>
      </c>
      <c r="K5213" s="10" t="s">
        <v>6502</v>
      </c>
      <c r="L5213" s="10"/>
    </row>
    <row r="5214" spans="1:12" x14ac:dyDescent="0.25">
      <c r="A5214" s="10"/>
      <c r="B5214" s="11"/>
      <c r="C5214" s="10"/>
      <c r="D5214" s="10"/>
      <c r="E5214" s="10"/>
      <c r="F5214" s="10"/>
      <c r="G5214" s="10"/>
      <c r="H5214" s="10"/>
      <c r="I5214" s="32">
        <v>0</v>
      </c>
      <c r="J5214" s="10" t="s">
        <v>6502</v>
      </c>
      <c r="K5214" s="10" t="s">
        <v>6502</v>
      </c>
      <c r="L5214" s="10"/>
    </row>
    <row r="5215" spans="1:12" x14ac:dyDescent="0.25">
      <c r="A5215" s="10"/>
      <c r="B5215" s="11"/>
      <c r="C5215" s="10"/>
      <c r="D5215" s="10"/>
      <c r="E5215" s="10"/>
      <c r="F5215" s="10"/>
      <c r="G5215" s="10"/>
      <c r="H5215" s="10"/>
      <c r="I5215" s="32">
        <v>0</v>
      </c>
      <c r="J5215" s="10" t="s">
        <v>6502</v>
      </c>
      <c r="K5215" s="10" t="s">
        <v>6502</v>
      </c>
      <c r="L5215" s="10"/>
    </row>
    <row r="5216" spans="1:12" x14ac:dyDescent="0.25">
      <c r="A5216" s="10"/>
      <c r="B5216" s="11"/>
      <c r="C5216" s="10"/>
      <c r="D5216" s="10"/>
      <c r="E5216" s="10"/>
      <c r="F5216" s="10"/>
      <c r="G5216" s="10"/>
      <c r="H5216" s="10"/>
      <c r="I5216" s="32">
        <v>0</v>
      </c>
      <c r="J5216" s="10" t="s">
        <v>6502</v>
      </c>
      <c r="K5216" s="10" t="s">
        <v>6502</v>
      </c>
      <c r="L5216" s="10"/>
    </row>
    <row r="5217" spans="1:12" x14ac:dyDescent="0.25">
      <c r="A5217" s="10"/>
      <c r="B5217" s="10"/>
      <c r="C5217" s="10"/>
      <c r="D5217" s="10"/>
      <c r="E5217" s="10"/>
      <c r="F5217" s="10"/>
      <c r="G5217" s="10"/>
      <c r="H5217" s="10"/>
      <c r="I5217" s="32">
        <v>0</v>
      </c>
      <c r="J5217" s="10" t="s">
        <v>6502</v>
      </c>
      <c r="K5217" s="10" t="s">
        <v>6502</v>
      </c>
      <c r="L5217" s="10"/>
    </row>
    <row r="5218" spans="1:12" x14ac:dyDescent="0.25">
      <c r="A5218" s="10"/>
      <c r="B5218" s="11"/>
      <c r="C5218" s="10"/>
      <c r="D5218" s="10"/>
      <c r="E5218" s="12"/>
      <c r="F5218" s="10"/>
      <c r="G5218" s="10"/>
      <c r="H5218" s="10"/>
      <c r="I5218" s="32">
        <v>0</v>
      </c>
      <c r="J5218" s="10" t="s">
        <v>6502</v>
      </c>
      <c r="K5218" s="10" t="s">
        <v>6502</v>
      </c>
      <c r="L5218" s="10"/>
    </row>
    <row r="5219" spans="1:12" x14ac:dyDescent="0.25">
      <c r="A5219" s="10"/>
      <c r="B5219" s="11"/>
      <c r="C5219" s="10"/>
      <c r="D5219" s="10"/>
      <c r="E5219" s="10"/>
      <c r="F5219" s="10"/>
      <c r="G5219" s="10"/>
      <c r="H5219" s="10"/>
      <c r="I5219" s="32">
        <v>0</v>
      </c>
      <c r="J5219" s="10" t="s">
        <v>6502</v>
      </c>
      <c r="K5219" s="10" t="s">
        <v>6502</v>
      </c>
      <c r="L5219" s="10"/>
    </row>
    <row r="5220" spans="1:12" x14ac:dyDescent="0.25">
      <c r="A5220" s="10"/>
      <c r="B5220" s="11"/>
      <c r="C5220" s="10"/>
      <c r="D5220" s="10"/>
      <c r="E5220" s="12"/>
      <c r="F5220" s="10"/>
      <c r="G5220" s="10"/>
      <c r="H5220" s="10"/>
      <c r="I5220" s="32">
        <v>0</v>
      </c>
      <c r="J5220" s="10" t="s">
        <v>6502</v>
      </c>
      <c r="K5220" s="10" t="s">
        <v>6502</v>
      </c>
      <c r="L5220" s="10"/>
    </row>
    <row r="5221" spans="1:12" x14ac:dyDescent="0.25">
      <c r="A5221" s="10"/>
      <c r="B5221" s="10"/>
      <c r="C5221" s="10"/>
      <c r="D5221" s="10"/>
      <c r="E5221" s="12"/>
      <c r="F5221" s="10"/>
      <c r="G5221" s="10"/>
      <c r="H5221" s="10"/>
      <c r="I5221" s="32">
        <v>0</v>
      </c>
      <c r="J5221" s="10" t="s">
        <v>6502</v>
      </c>
      <c r="K5221" s="10" t="s">
        <v>6502</v>
      </c>
      <c r="L5221" s="10"/>
    </row>
    <row r="5222" spans="1:12" x14ac:dyDescent="0.25">
      <c r="A5222" s="10"/>
      <c r="B5222" s="11"/>
      <c r="C5222" s="10"/>
      <c r="D5222" s="10"/>
      <c r="E5222" s="10"/>
      <c r="F5222" s="10"/>
      <c r="G5222" s="10"/>
      <c r="H5222" s="10"/>
      <c r="I5222" s="32">
        <v>0</v>
      </c>
      <c r="J5222" s="10" t="s">
        <v>6502</v>
      </c>
      <c r="K5222" s="10" t="s">
        <v>6502</v>
      </c>
      <c r="L5222" s="10"/>
    </row>
    <row r="5223" spans="1:12" x14ac:dyDescent="0.25">
      <c r="A5223" s="10"/>
      <c r="B5223" s="10"/>
      <c r="C5223" s="10"/>
      <c r="D5223" s="10"/>
      <c r="E5223" s="12"/>
      <c r="F5223" s="10"/>
      <c r="G5223" s="10"/>
      <c r="H5223" s="10"/>
      <c r="I5223" s="32">
        <v>0</v>
      </c>
      <c r="J5223" s="10" t="s">
        <v>6502</v>
      </c>
      <c r="K5223" s="10" t="s">
        <v>6502</v>
      </c>
      <c r="L5223" s="10"/>
    </row>
    <row r="5224" spans="1:12" x14ac:dyDescent="0.25">
      <c r="A5224" s="10"/>
      <c r="B5224" s="10"/>
      <c r="C5224" s="10"/>
      <c r="D5224" s="10"/>
      <c r="E5224" s="10"/>
      <c r="F5224" s="10"/>
      <c r="G5224" s="10"/>
      <c r="H5224" s="10"/>
      <c r="I5224" s="32">
        <v>0</v>
      </c>
      <c r="J5224" s="10" t="s">
        <v>6502</v>
      </c>
      <c r="K5224" s="10" t="s">
        <v>6502</v>
      </c>
      <c r="L5224" s="10"/>
    </row>
    <row r="5225" spans="1:12" x14ac:dyDescent="0.25">
      <c r="A5225" s="10"/>
      <c r="B5225" s="10"/>
      <c r="C5225" s="10"/>
      <c r="D5225" s="10"/>
      <c r="E5225" s="10"/>
      <c r="F5225" s="10"/>
      <c r="G5225" s="10"/>
      <c r="H5225" s="10"/>
      <c r="I5225" s="32">
        <v>0</v>
      </c>
      <c r="J5225" s="10" t="s">
        <v>6502</v>
      </c>
      <c r="K5225" s="10" t="s">
        <v>6502</v>
      </c>
      <c r="L5225" s="10"/>
    </row>
    <row r="5226" spans="1:12" x14ac:dyDescent="0.25">
      <c r="A5226" s="10"/>
      <c r="B5226" s="11"/>
      <c r="C5226" s="10"/>
      <c r="D5226" s="10"/>
      <c r="E5226" s="12"/>
      <c r="F5226" s="10"/>
      <c r="G5226" s="10"/>
      <c r="H5226" s="10"/>
      <c r="I5226" s="32">
        <v>0</v>
      </c>
      <c r="J5226" s="10" t="s">
        <v>6502</v>
      </c>
      <c r="K5226" s="10" t="s">
        <v>6502</v>
      </c>
      <c r="L5226" s="10"/>
    </row>
    <row r="5227" spans="1:12" x14ac:dyDescent="0.25">
      <c r="A5227" s="10"/>
      <c r="B5227" s="10"/>
      <c r="C5227" s="10"/>
      <c r="D5227" s="10"/>
      <c r="E5227" s="10"/>
      <c r="F5227" s="10"/>
      <c r="G5227" s="10"/>
      <c r="H5227" s="10"/>
      <c r="I5227" s="32">
        <v>0</v>
      </c>
      <c r="J5227" s="10" t="s">
        <v>6502</v>
      </c>
      <c r="K5227" s="10" t="s">
        <v>6502</v>
      </c>
      <c r="L5227" s="10"/>
    </row>
    <row r="5228" spans="1:12" x14ac:dyDescent="0.25">
      <c r="A5228" s="10"/>
      <c r="B5228" s="10"/>
      <c r="C5228" s="10"/>
      <c r="D5228" s="10"/>
      <c r="E5228" s="12"/>
      <c r="F5228" s="10"/>
      <c r="G5228" s="10"/>
      <c r="H5228" s="10"/>
      <c r="I5228" s="32">
        <v>0</v>
      </c>
      <c r="J5228" s="10" t="s">
        <v>6502</v>
      </c>
      <c r="K5228" s="10" t="s">
        <v>6502</v>
      </c>
      <c r="L5228" s="10"/>
    </row>
    <row r="5229" spans="1:12" x14ac:dyDescent="0.25">
      <c r="A5229" s="10"/>
      <c r="B5229" s="10"/>
      <c r="C5229" s="10"/>
      <c r="D5229" s="10"/>
      <c r="E5229" s="12"/>
      <c r="F5229" s="10"/>
      <c r="G5229" s="10"/>
      <c r="H5229" s="10"/>
      <c r="I5229" s="32">
        <v>0</v>
      </c>
      <c r="J5229" s="10" t="s">
        <v>6502</v>
      </c>
      <c r="K5229" s="10" t="s">
        <v>6502</v>
      </c>
      <c r="L5229" s="10"/>
    </row>
    <row r="5230" spans="1:12" x14ac:dyDescent="0.25">
      <c r="A5230" s="10"/>
      <c r="B5230" s="11"/>
      <c r="C5230" s="10"/>
      <c r="D5230" s="10"/>
      <c r="E5230" s="10"/>
      <c r="F5230" s="10"/>
      <c r="G5230" s="10"/>
      <c r="H5230" s="10"/>
      <c r="I5230" s="32">
        <v>0</v>
      </c>
      <c r="J5230" s="10" t="s">
        <v>6502</v>
      </c>
      <c r="K5230" s="10" t="s">
        <v>6502</v>
      </c>
      <c r="L5230" s="10"/>
    </row>
    <row r="5231" spans="1:12" x14ac:dyDescent="0.25">
      <c r="A5231" s="10"/>
      <c r="B5231" s="11"/>
      <c r="C5231" s="10"/>
      <c r="D5231" s="10"/>
      <c r="E5231" s="10"/>
      <c r="F5231" s="10"/>
      <c r="G5231" s="10"/>
      <c r="H5231" s="10"/>
      <c r="I5231" s="32">
        <v>0</v>
      </c>
      <c r="J5231" s="10" t="s">
        <v>6502</v>
      </c>
      <c r="K5231" s="10" t="s">
        <v>6502</v>
      </c>
      <c r="L5231" s="10"/>
    </row>
    <row r="5232" spans="1:12" x14ac:dyDescent="0.25">
      <c r="A5232" s="10"/>
      <c r="B5232" s="10"/>
      <c r="C5232" s="10"/>
      <c r="D5232" s="10"/>
      <c r="E5232" s="10"/>
      <c r="F5232" s="10"/>
      <c r="G5232" s="10"/>
      <c r="H5232" s="10"/>
      <c r="I5232" s="32">
        <v>0</v>
      </c>
      <c r="J5232" s="10" t="s">
        <v>6502</v>
      </c>
      <c r="K5232" s="10" t="s">
        <v>6502</v>
      </c>
      <c r="L5232" s="10"/>
    </row>
    <row r="5233" spans="1:12" x14ac:dyDescent="0.25">
      <c r="A5233" s="10"/>
      <c r="B5233" s="11"/>
      <c r="C5233" s="10"/>
      <c r="D5233" s="10"/>
      <c r="E5233" s="12"/>
      <c r="F5233" s="10"/>
      <c r="G5233" s="10"/>
      <c r="H5233" s="10"/>
      <c r="I5233" s="32">
        <v>0</v>
      </c>
      <c r="J5233" s="10" t="s">
        <v>6502</v>
      </c>
      <c r="K5233" s="10" t="s">
        <v>6502</v>
      </c>
      <c r="L5233" s="10"/>
    </row>
    <row r="5234" spans="1:12" x14ac:dyDescent="0.25">
      <c r="A5234" s="10"/>
      <c r="B5234" s="11"/>
      <c r="C5234" s="10"/>
      <c r="D5234" s="10"/>
      <c r="E5234" s="10"/>
      <c r="F5234" s="10"/>
      <c r="G5234" s="10"/>
      <c r="H5234" s="10"/>
      <c r="I5234" s="32">
        <v>0</v>
      </c>
      <c r="J5234" s="10" t="s">
        <v>6502</v>
      </c>
      <c r="K5234" s="10" t="s">
        <v>6502</v>
      </c>
      <c r="L5234" s="10"/>
    </row>
    <row r="5235" spans="1:12" x14ac:dyDescent="0.25">
      <c r="A5235" s="10"/>
      <c r="B5235" s="10"/>
      <c r="C5235" s="10"/>
      <c r="D5235" s="10"/>
      <c r="E5235" s="12"/>
      <c r="F5235" s="10"/>
      <c r="G5235" s="10"/>
      <c r="H5235" s="10"/>
      <c r="I5235" s="32">
        <v>0</v>
      </c>
      <c r="J5235" s="10" t="s">
        <v>6502</v>
      </c>
      <c r="K5235" s="10" t="s">
        <v>6502</v>
      </c>
      <c r="L5235" s="10"/>
    </row>
    <row r="5236" spans="1:12" x14ac:dyDescent="0.25">
      <c r="A5236" s="10"/>
      <c r="B5236" s="10"/>
      <c r="C5236" s="10"/>
      <c r="D5236" s="10"/>
      <c r="E5236" s="10"/>
      <c r="F5236" s="10"/>
      <c r="G5236" s="10"/>
      <c r="H5236" s="10"/>
      <c r="I5236" s="32">
        <v>0</v>
      </c>
      <c r="J5236" s="10" t="s">
        <v>6502</v>
      </c>
      <c r="K5236" s="10" t="s">
        <v>6502</v>
      </c>
      <c r="L5236" s="10"/>
    </row>
    <row r="5237" spans="1:12" x14ac:dyDescent="0.25">
      <c r="A5237" s="10"/>
      <c r="B5237" s="11"/>
      <c r="C5237" s="10"/>
      <c r="D5237" s="10"/>
      <c r="E5237" s="12"/>
      <c r="F5237" s="10"/>
      <c r="G5237" s="10"/>
      <c r="H5237" s="10"/>
      <c r="I5237" s="32">
        <v>0</v>
      </c>
      <c r="J5237" s="10" t="s">
        <v>6502</v>
      </c>
      <c r="K5237" s="10" t="s">
        <v>6502</v>
      </c>
      <c r="L5237" s="10"/>
    </row>
    <row r="5238" spans="1:12" x14ac:dyDescent="0.25">
      <c r="A5238" s="10"/>
      <c r="B5238" s="11"/>
      <c r="C5238" s="10"/>
      <c r="D5238" s="10"/>
      <c r="E5238" s="10"/>
      <c r="F5238" s="10"/>
      <c r="G5238" s="10"/>
      <c r="H5238" s="10"/>
      <c r="I5238" s="32">
        <v>0</v>
      </c>
      <c r="J5238" s="10" t="s">
        <v>6502</v>
      </c>
      <c r="K5238" s="10" t="s">
        <v>6502</v>
      </c>
      <c r="L5238" s="10"/>
    </row>
    <row r="5239" spans="1:12" x14ac:dyDescent="0.25">
      <c r="A5239" s="10"/>
      <c r="B5239" s="11"/>
      <c r="C5239" s="10"/>
      <c r="D5239" s="10"/>
      <c r="E5239" s="10"/>
      <c r="F5239" s="10"/>
      <c r="G5239" s="10"/>
      <c r="H5239" s="10"/>
      <c r="I5239" s="32">
        <v>0</v>
      </c>
      <c r="J5239" s="10" t="s">
        <v>6502</v>
      </c>
      <c r="K5239" s="10" t="s">
        <v>6502</v>
      </c>
      <c r="L5239" s="10"/>
    </row>
    <row r="5240" spans="1:12" x14ac:dyDescent="0.25">
      <c r="A5240" s="10"/>
      <c r="B5240" s="10"/>
      <c r="C5240" s="10"/>
      <c r="D5240" s="10"/>
      <c r="E5240" s="10"/>
      <c r="F5240" s="10"/>
      <c r="G5240" s="10"/>
      <c r="H5240" s="10"/>
      <c r="I5240" s="32">
        <v>0</v>
      </c>
      <c r="J5240" s="10" t="s">
        <v>6502</v>
      </c>
      <c r="K5240" s="10" t="s">
        <v>6502</v>
      </c>
      <c r="L5240" s="10"/>
    </row>
    <row r="5241" spans="1:12" x14ac:dyDescent="0.25">
      <c r="A5241" s="10"/>
      <c r="B5241" s="11"/>
      <c r="C5241" s="10"/>
      <c r="D5241" s="10"/>
      <c r="E5241" s="12"/>
      <c r="F5241" s="10"/>
      <c r="G5241" s="10"/>
      <c r="H5241" s="10"/>
      <c r="I5241" s="32">
        <v>0</v>
      </c>
      <c r="J5241" s="10" t="s">
        <v>6502</v>
      </c>
      <c r="K5241" s="10" t="s">
        <v>6502</v>
      </c>
      <c r="L5241" s="10"/>
    </row>
    <row r="5242" spans="1:12" x14ac:dyDescent="0.25">
      <c r="A5242" s="10"/>
      <c r="B5242" s="10"/>
      <c r="C5242" s="10"/>
      <c r="D5242" s="10"/>
      <c r="E5242" s="10"/>
      <c r="F5242" s="10"/>
      <c r="G5242" s="10"/>
      <c r="H5242" s="10"/>
      <c r="I5242" s="32">
        <v>0</v>
      </c>
      <c r="J5242" s="10" t="s">
        <v>6502</v>
      </c>
      <c r="K5242" s="10" t="s">
        <v>6502</v>
      </c>
      <c r="L5242" s="10"/>
    </row>
    <row r="5243" spans="1:12" x14ac:dyDescent="0.25">
      <c r="A5243" s="10"/>
      <c r="B5243" s="10"/>
      <c r="C5243" s="10"/>
      <c r="D5243" s="10"/>
      <c r="E5243" s="10"/>
      <c r="F5243" s="10"/>
      <c r="G5243" s="10"/>
      <c r="H5243" s="10"/>
      <c r="I5243" s="32">
        <v>0</v>
      </c>
      <c r="J5243" s="10" t="s">
        <v>6502</v>
      </c>
      <c r="K5243" s="10" t="s">
        <v>6502</v>
      </c>
      <c r="L5243" s="10"/>
    </row>
    <row r="5244" spans="1:12" x14ac:dyDescent="0.25">
      <c r="A5244" s="10"/>
      <c r="B5244" s="10"/>
      <c r="C5244" s="10"/>
      <c r="D5244" s="10"/>
      <c r="E5244" s="10"/>
      <c r="F5244" s="10"/>
      <c r="G5244" s="10"/>
      <c r="H5244" s="10"/>
      <c r="I5244" s="32">
        <v>0</v>
      </c>
      <c r="J5244" s="10" t="s">
        <v>6502</v>
      </c>
      <c r="K5244" s="10" t="s">
        <v>6502</v>
      </c>
      <c r="L5244" s="10"/>
    </row>
    <row r="5245" spans="1:12" x14ac:dyDescent="0.25">
      <c r="A5245" s="10"/>
      <c r="B5245" s="10"/>
      <c r="C5245" s="10"/>
      <c r="D5245" s="10"/>
      <c r="E5245" s="10"/>
      <c r="F5245" s="10"/>
      <c r="G5245" s="10"/>
      <c r="H5245" s="10"/>
      <c r="I5245" s="32">
        <v>0</v>
      </c>
      <c r="J5245" s="10" t="s">
        <v>6502</v>
      </c>
      <c r="K5245" s="10" t="s">
        <v>6502</v>
      </c>
      <c r="L5245" s="10"/>
    </row>
    <row r="5246" spans="1:12" x14ac:dyDescent="0.25">
      <c r="A5246" s="10"/>
      <c r="B5246" s="11"/>
      <c r="C5246" s="10"/>
      <c r="D5246" s="10"/>
      <c r="E5246" s="12"/>
      <c r="F5246" s="10"/>
      <c r="G5246" s="10"/>
      <c r="H5246" s="10"/>
      <c r="I5246" s="32">
        <v>0</v>
      </c>
      <c r="J5246" s="10" t="s">
        <v>6502</v>
      </c>
      <c r="K5246" s="10" t="s">
        <v>6502</v>
      </c>
      <c r="L5246" s="10"/>
    </row>
    <row r="5247" spans="1:12" x14ac:dyDescent="0.25">
      <c r="A5247" s="10"/>
      <c r="B5247" s="10"/>
      <c r="C5247" s="10"/>
      <c r="D5247" s="10"/>
      <c r="E5247" s="10"/>
      <c r="F5247" s="10"/>
      <c r="G5247" s="10"/>
      <c r="H5247" s="10"/>
      <c r="I5247" s="32">
        <v>0</v>
      </c>
      <c r="J5247" s="10" t="s">
        <v>6502</v>
      </c>
      <c r="K5247" s="10" t="s">
        <v>6502</v>
      </c>
      <c r="L5247" s="10"/>
    </row>
    <row r="5248" spans="1:12" x14ac:dyDescent="0.25">
      <c r="A5248" s="10"/>
      <c r="B5248" s="11"/>
      <c r="C5248" s="10"/>
      <c r="D5248" s="10"/>
      <c r="E5248" s="10"/>
      <c r="F5248" s="10"/>
      <c r="G5248" s="10"/>
      <c r="H5248" s="10"/>
      <c r="I5248" s="32">
        <v>0</v>
      </c>
      <c r="J5248" s="10" t="s">
        <v>6502</v>
      </c>
      <c r="K5248" s="10" t="s">
        <v>6502</v>
      </c>
      <c r="L5248" s="10"/>
    </row>
    <row r="5249" spans="1:12" x14ac:dyDescent="0.25">
      <c r="A5249" s="10"/>
      <c r="B5249" s="10"/>
      <c r="C5249" s="10"/>
      <c r="D5249" s="10"/>
      <c r="E5249" s="12"/>
      <c r="F5249" s="10"/>
      <c r="G5249" s="10"/>
      <c r="H5249" s="10"/>
      <c r="I5249" s="32">
        <v>0</v>
      </c>
      <c r="J5249" s="10" t="s">
        <v>6502</v>
      </c>
      <c r="K5249" s="10" t="s">
        <v>6502</v>
      </c>
      <c r="L5249" s="10"/>
    </row>
    <row r="5250" spans="1:12" x14ac:dyDescent="0.25">
      <c r="A5250" s="10"/>
      <c r="B5250" s="11"/>
      <c r="C5250" s="10"/>
      <c r="D5250" s="10"/>
      <c r="E5250" s="10"/>
      <c r="F5250" s="10"/>
      <c r="G5250" s="10"/>
      <c r="H5250" s="10"/>
      <c r="I5250" s="32">
        <v>0</v>
      </c>
      <c r="J5250" s="10" t="s">
        <v>6502</v>
      </c>
      <c r="K5250" s="10" t="s">
        <v>6502</v>
      </c>
      <c r="L5250" s="10"/>
    </row>
    <row r="5251" spans="1:12" x14ac:dyDescent="0.25">
      <c r="A5251" s="10"/>
      <c r="B5251" s="11"/>
      <c r="C5251" s="10"/>
      <c r="D5251" s="10"/>
      <c r="E5251" s="10"/>
      <c r="F5251" s="10"/>
      <c r="G5251" s="10"/>
      <c r="H5251" s="10"/>
      <c r="I5251" s="32">
        <v>0</v>
      </c>
      <c r="J5251" s="10" t="s">
        <v>6502</v>
      </c>
      <c r="K5251" s="10" t="s">
        <v>6502</v>
      </c>
      <c r="L5251" s="10"/>
    </row>
    <row r="5252" spans="1:12" x14ac:dyDescent="0.25">
      <c r="A5252" s="10"/>
      <c r="B5252" s="10"/>
      <c r="C5252" s="10"/>
      <c r="D5252" s="10"/>
      <c r="E5252" s="10"/>
      <c r="F5252" s="10"/>
      <c r="G5252" s="10"/>
      <c r="H5252" s="10"/>
      <c r="I5252" s="32">
        <v>0</v>
      </c>
      <c r="J5252" s="10" t="s">
        <v>6502</v>
      </c>
      <c r="K5252" s="10" t="s">
        <v>6502</v>
      </c>
      <c r="L5252" s="10"/>
    </row>
    <row r="5253" spans="1:12" x14ac:dyDescent="0.25">
      <c r="A5253" s="10"/>
      <c r="B5253" s="10"/>
      <c r="C5253" s="10"/>
      <c r="D5253" s="10"/>
      <c r="E5253" s="10"/>
      <c r="F5253" s="10"/>
      <c r="G5253" s="10"/>
      <c r="H5253" s="10"/>
      <c r="I5253" s="32">
        <v>0</v>
      </c>
      <c r="J5253" s="10" t="s">
        <v>6502</v>
      </c>
      <c r="K5253" s="10" t="s">
        <v>6502</v>
      </c>
      <c r="L5253" s="10"/>
    </row>
    <row r="5254" spans="1:12" x14ac:dyDescent="0.25">
      <c r="A5254" s="10"/>
      <c r="B5254" s="11"/>
      <c r="C5254" s="10"/>
      <c r="D5254" s="10"/>
      <c r="E5254" s="10"/>
      <c r="F5254" s="10"/>
      <c r="G5254" s="10"/>
      <c r="H5254" s="10"/>
      <c r="I5254" s="32">
        <v>0</v>
      </c>
      <c r="J5254" s="10" t="s">
        <v>6502</v>
      </c>
      <c r="K5254" s="10" t="s">
        <v>6502</v>
      </c>
      <c r="L5254" s="10"/>
    </row>
    <row r="5255" spans="1:12" x14ac:dyDescent="0.25">
      <c r="A5255" s="10"/>
      <c r="B5255" s="10"/>
      <c r="C5255" s="10"/>
      <c r="D5255" s="10"/>
      <c r="E5255" s="10"/>
      <c r="F5255" s="10"/>
      <c r="G5255" s="10"/>
      <c r="H5255" s="10"/>
      <c r="I5255" s="32">
        <v>0</v>
      </c>
      <c r="J5255" s="10" t="s">
        <v>6502</v>
      </c>
      <c r="K5255" s="10" t="s">
        <v>6502</v>
      </c>
      <c r="L5255" s="10"/>
    </row>
    <row r="5256" spans="1:12" x14ac:dyDescent="0.25">
      <c r="A5256" s="10"/>
      <c r="B5256" s="11"/>
      <c r="C5256" s="10"/>
      <c r="D5256" s="10"/>
      <c r="E5256" s="10"/>
      <c r="F5256" s="10"/>
      <c r="G5256" s="10"/>
      <c r="H5256" s="10"/>
      <c r="I5256" s="32">
        <v>0</v>
      </c>
      <c r="J5256" s="10" t="s">
        <v>6502</v>
      </c>
      <c r="K5256" s="10" t="s">
        <v>6502</v>
      </c>
      <c r="L5256" s="10"/>
    </row>
    <row r="5257" spans="1:12" x14ac:dyDescent="0.25">
      <c r="A5257" s="10"/>
      <c r="B5257" s="10"/>
      <c r="C5257" s="10"/>
      <c r="D5257" s="10"/>
      <c r="E5257" s="12"/>
      <c r="F5257" s="10"/>
      <c r="G5257" s="10"/>
      <c r="H5257" s="10"/>
      <c r="I5257" s="32">
        <v>0</v>
      </c>
      <c r="J5257" s="10" t="s">
        <v>6502</v>
      </c>
      <c r="K5257" s="10" t="s">
        <v>6502</v>
      </c>
      <c r="L5257" s="10"/>
    </row>
    <row r="5258" spans="1:12" x14ac:dyDescent="0.25">
      <c r="A5258" s="10"/>
      <c r="B5258" s="11"/>
      <c r="C5258" s="10"/>
      <c r="D5258" s="10"/>
      <c r="E5258" s="10"/>
      <c r="F5258" s="10"/>
      <c r="G5258" s="10"/>
      <c r="H5258" s="10"/>
      <c r="I5258" s="32">
        <v>0</v>
      </c>
      <c r="J5258" s="10" t="s">
        <v>6502</v>
      </c>
      <c r="K5258" s="10" t="s">
        <v>6502</v>
      </c>
      <c r="L5258" s="10"/>
    </row>
    <row r="5259" spans="1:12" x14ac:dyDescent="0.25">
      <c r="A5259" s="10"/>
      <c r="B5259" s="11"/>
      <c r="C5259" s="10"/>
      <c r="D5259" s="10"/>
      <c r="E5259" s="10"/>
      <c r="F5259" s="10"/>
      <c r="G5259" s="10"/>
      <c r="H5259" s="10"/>
      <c r="I5259" s="32">
        <v>0</v>
      </c>
      <c r="J5259" s="10" t="s">
        <v>6502</v>
      </c>
      <c r="K5259" s="10" t="s">
        <v>6502</v>
      </c>
      <c r="L5259" s="10"/>
    </row>
    <row r="5260" spans="1:12" x14ac:dyDescent="0.25">
      <c r="A5260" s="10"/>
      <c r="B5260" s="10"/>
      <c r="C5260" s="10"/>
      <c r="D5260" s="10"/>
      <c r="E5260" s="12"/>
      <c r="F5260" s="10"/>
      <c r="G5260" s="10"/>
      <c r="H5260" s="10"/>
      <c r="I5260" s="32">
        <v>0</v>
      </c>
      <c r="J5260" s="10" t="s">
        <v>6502</v>
      </c>
      <c r="K5260" s="10" t="s">
        <v>6502</v>
      </c>
      <c r="L5260" s="10"/>
    </row>
    <row r="5261" spans="1:12" x14ac:dyDescent="0.25">
      <c r="A5261" s="10"/>
      <c r="B5261" s="10"/>
      <c r="C5261" s="10"/>
      <c r="D5261" s="10"/>
      <c r="E5261" s="10"/>
      <c r="F5261" s="10"/>
      <c r="G5261" s="10"/>
      <c r="H5261" s="10"/>
      <c r="I5261" s="32">
        <v>0</v>
      </c>
      <c r="J5261" s="10" t="s">
        <v>6502</v>
      </c>
      <c r="K5261" s="10" t="s">
        <v>6502</v>
      </c>
      <c r="L5261" s="10"/>
    </row>
    <row r="5262" spans="1:12" x14ac:dyDescent="0.25">
      <c r="A5262" s="10"/>
      <c r="B5262" s="10"/>
      <c r="C5262" s="10"/>
      <c r="D5262" s="10"/>
      <c r="E5262" s="10"/>
      <c r="F5262" s="10"/>
      <c r="G5262" s="10"/>
      <c r="H5262" s="10"/>
      <c r="I5262" s="32">
        <v>0</v>
      </c>
      <c r="J5262" s="10" t="s">
        <v>6502</v>
      </c>
      <c r="K5262" s="10" t="s">
        <v>6502</v>
      </c>
      <c r="L5262" s="10"/>
    </row>
    <row r="5263" spans="1:12" x14ac:dyDescent="0.25">
      <c r="A5263" s="10"/>
      <c r="B5263" s="10"/>
      <c r="C5263" s="10"/>
      <c r="D5263" s="10"/>
      <c r="E5263" s="12"/>
      <c r="F5263" s="10"/>
      <c r="G5263" s="10"/>
      <c r="H5263" s="10"/>
      <c r="I5263" s="32">
        <v>0</v>
      </c>
      <c r="J5263" s="10" t="s">
        <v>6502</v>
      </c>
      <c r="K5263" s="10" t="s">
        <v>6502</v>
      </c>
      <c r="L5263" s="10"/>
    </row>
    <row r="5264" spans="1:12" x14ac:dyDescent="0.25">
      <c r="A5264" s="10"/>
      <c r="B5264" s="10"/>
      <c r="C5264" s="10"/>
      <c r="D5264" s="10"/>
      <c r="E5264" s="10"/>
      <c r="F5264" s="10"/>
      <c r="G5264" s="10"/>
      <c r="H5264" s="10"/>
      <c r="I5264" s="32">
        <v>0</v>
      </c>
      <c r="J5264" s="10" t="s">
        <v>6502</v>
      </c>
      <c r="K5264" s="10" t="s">
        <v>6502</v>
      </c>
      <c r="L5264" s="10"/>
    </row>
    <row r="5265" spans="1:12" x14ac:dyDescent="0.25">
      <c r="A5265" s="10"/>
      <c r="B5265" s="11"/>
      <c r="C5265" s="10"/>
      <c r="D5265" s="10"/>
      <c r="E5265" s="10"/>
      <c r="F5265" s="10"/>
      <c r="G5265" s="10"/>
      <c r="H5265" s="10"/>
      <c r="I5265" s="32">
        <v>0</v>
      </c>
      <c r="J5265" s="10" t="s">
        <v>6502</v>
      </c>
      <c r="K5265" s="10" t="s">
        <v>6502</v>
      </c>
      <c r="L5265" s="10"/>
    </row>
    <row r="5266" spans="1:12" x14ac:dyDescent="0.25">
      <c r="A5266" s="10"/>
      <c r="B5266" s="10"/>
      <c r="C5266" s="10"/>
      <c r="D5266" s="10"/>
      <c r="E5266" s="10"/>
      <c r="F5266" s="10"/>
      <c r="G5266" s="10"/>
      <c r="H5266" s="10"/>
      <c r="I5266" s="32">
        <v>0</v>
      </c>
      <c r="J5266" s="10" t="s">
        <v>6502</v>
      </c>
      <c r="K5266" s="10" t="s">
        <v>6502</v>
      </c>
      <c r="L5266" s="10"/>
    </row>
    <row r="5267" spans="1:12" x14ac:dyDescent="0.25">
      <c r="A5267" s="10"/>
      <c r="B5267" s="11"/>
      <c r="C5267" s="10"/>
      <c r="D5267" s="10"/>
      <c r="E5267" s="10"/>
      <c r="F5267" s="10"/>
      <c r="G5267" s="10"/>
      <c r="H5267" s="10"/>
      <c r="I5267" s="32">
        <v>0</v>
      </c>
      <c r="J5267" s="10" t="s">
        <v>6502</v>
      </c>
      <c r="K5267" s="10" t="s">
        <v>6502</v>
      </c>
      <c r="L5267" s="10"/>
    </row>
    <row r="5268" spans="1:12" x14ac:dyDescent="0.25">
      <c r="A5268" s="10"/>
      <c r="B5268" s="11"/>
      <c r="C5268" s="10"/>
      <c r="D5268" s="10"/>
      <c r="E5268" s="10"/>
      <c r="F5268" s="10"/>
      <c r="G5268" s="10"/>
      <c r="H5268" s="10"/>
      <c r="I5268" s="32">
        <v>0</v>
      </c>
      <c r="J5268" s="10" t="s">
        <v>6502</v>
      </c>
      <c r="K5268" s="10" t="s">
        <v>6502</v>
      </c>
      <c r="L5268" s="10"/>
    </row>
    <row r="5269" spans="1:12" x14ac:dyDescent="0.25">
      <c r="A5269" s="10"/>
      <c r="B5269" s="10"/>
      <c r="C5269" s="10"/>
      <c r="D5269" s="10"/>
      <c r="E5269" s="10"/>
      <c r="F5269" s="10"/>
      <c r="G5269" s="10"/>
      <c r="H5269" s="10"/>
      <c r="I5269" s="32">
        <v>0</v>
      </c>
      <c r="J5269" s="10" t="s">
        <v>6502</v>
      </c>
      <c r="K5269" s="10" t="s">
        <v>6502</v>
      </c>
      <c r="L5269" s="10"/>
    </row>
    <row r="5270" spans="1:12" x14ac:dyDescent="0.25">
      <c r="A5270" s="10"/>
      <c r="B5270" s="11"/>
      <c r="C5270" s="10"/>
      <c r="D5270" s="10"/>
      <c r="E5270" s="12"/>
      <c r="F5270" s="10"/>
      <c r="G5270" s="10"/>
      <c r="H5270" s="10"/>
      <c r="I5270" s="32">
        <v>0</v>
      </c>
      <c r="J5270" s="10" t="s">
        <v>6502</v>
      </c>
      <c r="K5270" s="10" t="s">
        <v>6502</v>
      </c>
      <c r="L5270" s="10"/>
    </row>
    <row r="5271" spans="1:12" x14ac:dyDescent="0.25">
      <c r="A5271" s="10"/>
      <c r="B5271" s="11"/>
      <c r="C5271" s="10"/>
      <c r="D5271" s="10"/>
      <c r="E5271" s="12"/>
      <c r="F5271" s="10"/>
      <c r="G5271" s="10"/>
      <c r="H5271" s="10"/>
      <c r="I5271" s="32">
        <v>0</v>
      </c>
      <c r="J5271" s="10" t="s">
        <v>6502</v>
      </c>
      <c r="K5271" s="10" t="s">
        <v>6502</v>
      </c>
      <c r="L5271" s="10"/>
    </row>
    <row r="5272" spans="1:12" x14ac:dyDescent="0.25">
      <c r="A5272" s="10"/>
      <c r="B5272" s="10"/>
      <c r="C5272" s="10"/>
      <c r="D5272" s="10"/>
      <c r="E5272" s="10"/>
      <c r="F5272" s="10"/>
      <c r="G5272" s="10"/>
      <c r="H5272" s="10"/>
      <c r="I5272" s="32">
        <v>0</v>
      </c>
      <c r="J5272" s="10" t="s">
        <v>6502</v>
      </c>
      <c r="K5272" s="10" t="s">
        <v>6502</v>
      </c>
      <c r="L5272" s="10"/>
    </row>
    <row r="5273" spans="1:12" x14ac:dyDescent="0.25">
      <c r="A5273" s="10"/>
      <c r="B5273" s="10"/>
      <c r="C5273" s="10"/>
      <c r="D5273" s="10"/>
      <c r="E5273" s="10"/>
      <c r="F5273" s="10"/>
      <c r="G5273" s="10"/>
      <c r="H5273" s="10"/>
      <c r="I5273" s="32">
        <v>0</v>
      </c>
      <c r="J5273" s="10" t="s">
        <v>6502</v>
      </c>
      <c r="K5273" s="10" t="s">
        <v>6502</v>
      </c>
      <c r="L5273" s="10"/>
    </row>
    <row r="5274" spans="1:12" x14ac:dyDescent="0.25">
      <c r="A5274" s="10"/>
      <c r="B5274" s="10"/>
      <c r="C5274" s="10"/>
      <c r="D5274" s="10"/>
      <c r="E5274" s="12"/>
      <c r="F5274" s="10"/>
      <c r="G5274" s="10"/>
      <c r="H5274" s="10"/>
      <c r="I5274" s="32">
        <v>0</v>
      </c>
      <c r="J5274" s="10" t="s">
        <v>6502</v>
      </c>
      <c r="K5274" s="10" t="s">
        <v>6502</v>
      </c>
      <c r="L5274" s="10"/>
    </row>
    <row r="5275" spans="1:12" x14ac:dyDescent="0.25">
      <c r="A5275" s="10"/>
      <c r="B5275" s="10"/>
      <c r="C5275" s="10"/>
      <c r="D5275" s="10"/>
      <c r="E5275" s="10"/>
      <c r="F5275" s="10"/>
      <c r="G5275" s="10"/>
      <c r="H5275" s="10"/>
      <c r="I5275" s="32">
        <v>0</v>
      </c>
      <c r="J5275" s="10" t="s">
        <v>6502</v>
      </c>
      <c r="K5275" s="10" t="s">
        <v>6502</v>
      </c>
      <c r="L5275" s="10"/>
    </row>
    <row r="5276" spans="1:12" x14ac:dyDescent="0.25">
      <c r="A5276" s="10"/>
      <c r="B5276" s="11"/>
      <c r="C5276" s="10"/>
      <c r="D5276" s="10"/>
      <c r="E5276" s="10"/>
      <c r="F5276" s="10"/>
      <c r="G5276" s="10"/>
      <c r="H5276" s="10"/>
      <c r="I5276" s="32">
        <v>0</v>
      </c>
      <c r="J5276" s="10" t="s">
        <v>6502</v>
      </c>
      <c r="K5276" s="10" t="s">
        <v>6502</v>
      </c>
      <c r="L5276" s="10"/>
    </row>
    <row r="5277" spans="1:12" x14ac:dyDescent="0.25">
      <c r="A5277" s="10"/>
      <c r="B5277" s="10"/>
      <c r="C5277" s="10"/>
      <c r="D5277" s="10"/>
      <c r="E5277" s="10"/>
      <c r="F5277" s="10"/>
      <c r="G5277" s="10"/>
      <c r="H5277" s="10"/>
      <c r="I5277" s="32">
        <v>0</v>
      </c>
      <c r="J5277" s="10" t="s">
        <v>6502</v>
      </c>
      <c r="K5277" s="10" t="s">
        <v>6502</v>
      </c>
      <c r="L5277" s="10"/>
    </row>
    <row r="5278" spans="1:12" x14ac:dyDescent="0.25">
      <c r="A5278" s="10"/>
      <c r="B5278" s="11"/>
      <c r="C5278" s="10"/>
      <c r="D5278" s="10"/>
      <c r="E5278" s="10"/>
      <c r="F5278" s="10"/>
      <c r="G5278" s="10"/>
      <c r="H5278" s="10"/>
      <c r="I5278" s="32">
        <v>0</v>
      </c>
      <c r="J5278" s="10" t="s">
        <v>6502</v>
      </c>
      <c r="K5278" s="10" t="s">
        <v>6502</v>
      </c>
      <c r="L5278" s="10"/>
    </row>
    <row r="5279" spans="1:12" x14ac:dyDescent="0.25">
      <c r="A5279" s="10"/>
      <c r="B5279" s="10"/>
      <c r="C5279" s="10"/>
      <c r="D5279" s="10"/>
      <c r="E5279" s="10"/>
      <c r="F5279" s="10"/>
      <c r="G5279" s="10"/>
      <c r="H5279" s="10"/>
      <c r="I5279" s="32">
        <v>0</v>
      </c>
      <c r="J5279" s="10" t="s">
        <v>6502</v>
      </c>
      <c r="K5279" s="10" t="s">
        <v>6502</v>
      </c>
      <c r="L5279" s="10"/>
    </row>
    <row r="5280" spans="1:12" x14ac:dyDescent="0.25">
      <c r="A5280" s="10"/>
      <c r="B5280" s="11"/>
      <c r="C5280" s="10"/>
      <c r="D5280" s="10"/>
      <c r="E5280" s="10"/>
      <c r="F5280" s="10"/>
      <c r="G5280" s="10"/>
      <c r="H5280" s="10"/>
      <c r="I5280" s="32">
        <v>0</v>
      </c>
      <c r="J5280" s="10" t="s">
        <v>6502</v>
      </c>
      <c r="K5280" s="10" t="s">
        <v>6502</v>
      </c>
      <c r="L5280" s="10"/>
    </row>
    <row r="5281" spans="1:12" x14ac:dyDescent="0.25">
      <c r="A5281" s="10"/>
      <c r="B5281" s="11"/>
      <c r="C5281" s="10"/>
      <c r="D5281" s="10"/>
      <c r="E5281" s="10"/>
      <c r="F5281" s="10"/>
      <c r="G5281" s="10"/>
      <c r="H5281" s="10"/>
      <c r="I5281" s="32">
        <v>0</v>
      </c>
      <c r="J5281" s="10" t="s">
        <v>6502</v>
      </c>
      <c r="K5281" s="10" t="s">
        <v>6502</v>
      </c>
      <c r="L5281" s="10"/>
    </row>
    <row r="5282" spans="1:12" x14ac:dyDescent="0.25">
      <c r="A5282" s="10"/>
      <c r="B5282" s="10"/>
      <c r="C5282" s="10"/>
      <c r="D5282" s="10"/>
      <c r="E5282" s="12"/>
      <c r="F5282" s="10"/>
      <c r="G5282" s="10"/>
      <c r="H5282" s="10"/>
      <c r="I5282" s="32">
        <v>0</v>
      </c>
      <c r="J5282" s="10" t="s">
        <v>6502</v>
      </c>
      <c r="K5282" s="10" t="s">
        <v>6502</v>
      </c>
      <c r="L5282" s="10"/>
    </row>
    <row r="5283" spans="1:12" x14ac:dyDescent="0.25">
      <c r="A5283" s="10"/>
      <c r="B5283" s="10"/>
      <c r="C5283" s="10"/>
      <c r="D5283" s="10"/>
      <c r="E5283" s="12"/>
      <c r="F5283" s="10"/>
      <c r="G5283" s="10"/>
      <c r="H5283" s="10"/>
      <c r="I5283" s="32">
        <v>0</v>
      </c>
      <c r="J5283" s="10" t="s">
        <v>6502</v>
      </c>
      <c r="K5283" s="10" t="s">
        <v>6502</v>
      </c>
      <c r="L5283" s="10"/>
    </row>
    <row r="5284" spans="1:12" x14ac:dyDescent="0.25">
      <c r="A5284" s="10"/>
      <c r="B5284" s="11"/>
      <c r="C5284" s="10"/>
      <c r="D5284" s="10"/>
      <c r="E5284" s="10"/>
      <c r="F5284" s="10"/>
      <c r="G5284" s="10"/>
      <c r="H5284" s="10"/>
      <c r="I5284" s="32">
        <v>0</v>
      </c>
      <c r="J5284" s="10" t="s">
        <v>6502</v>
      </c>
      <c r="K5284" s="10" t="s">
        <v>6502</v>
      </c>
      <c r="L5284" s="10"/>
    </row>
    <row r="5285" spans="1:12" x14ac:dyDescent="0.25">
      <c r="A5285" s="10"/>
      <c r="B5285" s="10"/>
      <c r="C5285" s="10"/>
      <c r="D5285" s="10"/>
      <c r="E5285" s="12"/>
      <c r="F5285" s="10"/>
      <c r="G5285" s="10"/>
      <c r="H5285" s="10"/>
      <c r="I5285" s="32">
        <v>0</v>
      </c>
      <c r="J5285" s="10" t="s">
        <v>6502</v>
      </c>
      <c r="K5285" s="10" t="s">
        <v>6502</v>
      </c>
      <c r="L5285" s="10"/>
    </row>
    <row r="5286" spans="1:12" x14ac:dyDescent="0.25">
      <c r="A5286" s="10"/>
      <c r="B5286" s="11"/>
      <c r="C5286" s="10"/>
      <c r="D5286" s="10"/>
      <c r="E5286" s="10"/>
      <c r="F5286" s="10"/>
      <c r="G5286" s="10"/>
      <c r="H5286" s="10"/>
      <c r="I5286" s="32">
        <v>0</v>
      </c>
      <c r="J5286" s="10" t="s">
        <v>6502</v>
      </c>
      <c r="K5286" s="10" t="s">
        <v>6502</v>
      </c>
      <c r="L5286" s="10"/>
    </row>
    <row r="5287" spans="1:12" x14ac:dyDescent="0.25">
      <c r="A5287" s="10"/>
      <c r="B5287" s="10"/>
      <c r="C5287" s="10"/>
      <c r="D5287" s="10"/>
      <c r="E5287" s="10"/>
      <c r="F5287" s="10"/>
      <c r="G5287" s="10"/>
      <c r="H5287" s="10"/>
      <c r="I5287" s="32">
        <v>0</v>
      </c>
      <c r="J5287" s="10" t="s">
        <v>6502</v>
      </c>
      <c r="K5287" s="10" t="s">
        <v>6502</v>
      </c>
      <c r="L5287" s="10"/>
    </row>
    <row r="5288" spans="1:12" x14ac:dyDescent="0.25">
      <c r="A5288" s="10"/>
      <c r="B5288" s="11"/>
      <c r="C5288" s="10"/>
      <c r="D5288" s="10"/>
      <c r="E5288" s="10"/>
      <c r="F5288" s="10"/>
      <c r="G5288" s="10"/>
      <c r="H5288" s="10"/>
      <c r="I5288" s="32">
        <v>0</v>
      </c>
      <c r="J5288" s="10" t="s">
        <v>6502</v>
      </c>
      <c r="K5288" s="10" t="s">
        <v>6502</v>
      </c>
      <c r="L5288" s="10"/>
    </row>
    <row r="5289" spans="1:12" x14ac:dyDescent="0.25">
      <c r="A5289" s="10"/>
      <c r="B5289" s="11"/>
      <c r="C5289" s="10"/>
      <c r="D5289" s="10"/>
      <c r="E5289" s="10"/>
      <c r="F5289" s="10"/>
      <c r="G5289" s="10"/>
      <c r="H5289" s="10"/>
      <c r="I5289" s="32">
        <v>0</v>
      </c>
      <c r="J5289" s="10" t="s">
        <v>6502</v>
      </c>
      <c r="K5289" s="10" t="s">
        <v>6502</v>
      </c>
      <c r="L5289" s="10"/>
    </row>
    <row r="5290" spans="1:12" x14ac:dyDescent="0.25">
      <c r="A5290" s="10"/>
      <c r="B5290" s="11"/>
      <c r="C5290" s="10"/>
      <c r="D5290" s="10"/>
      <c r="E5290" s="10"/>
      <c r="F5290" s="10"/>
      <c r="G5290" s="10"/>
      <c r="H5290" s="10"/>
      <c r="I5290" s="32">
        <v>0</v>
      </c>
      <c r="J5290" s="10" t="s">
        <v>6502</v>
      </c>
      <c r="K5290" s="10" t="s">
        <v>6502</v>
      </c>
      <c r="L5290" s="10"/>
    </row>
    <row r="5291" spans="1:12" x14ac:dyDescent="0.25">
      <c r="A5291" s="10"/>
      <c r="B5291" s="10"/>
      <c r="C5291" s="10"/>
      <c r="D5291" s="10"/>
      <c r="E5291" s="12"/>
      <c r="F5291" s="10"/>
      <c r="G5291" s="10"/>
      <c r="H5291" s="10"/>
      <c r="I5291" s="32">
        <v>0</v>
      </c>
      <c r="J5291" s="10" t="s">
        <v>6502</v>
      </c>
      <c r="K5291" s="10" t="s">
        <v>6502</v>
      </c>
      <c r="L5291" s="10"/>
    </row>
    <row r="5292" spans="1:12" x14ac:dyDescent="0.25">
      <c r="A5292" s="10"/>
      <c r="B5292" s="10"/>
      <c r="C5292" s="10"/>
      <c r="D5292" s="10"/>
      <c r="E5292" s="12"/>
      <c r="F5292" s="10"/>
      <c r="G5292" s="10"/>
      <c r="H5292" s="10"/>
      <c r="I5292" s="32">
        <v>0</v>
      </c>
      <c r="J5292" s="10" t="s">
        <v>6502</v>
      </c>
      <c r="K5292" s="10" t="s">
        <v>6502</v>
      </c>
      <c r="L5292" s="10"/>
    </row>
    <row r="5293" spans="1:12" x14ac:dyDescent="0.25">
      <c r="A5293" s="10"/>
      <c r="B5293" s="11"/>
      <c r="C5293" s="10"/>
      <c r="D5293" s="10"/>
      <c r="E5293" s="10"/>
      <c r="F5293" s="10"/>
      <c r="G5293" s="10"/>
      <c r="H5293" s="10"/>
      <c r="I5293" s="32">
        <v>0</v>
      </c>
      <c r="J5293" s="10" t="s">
        <v>6502</v>
      </c>
      <c r="K5293" s="10" t="s">
        <v>6502</v>
      </c>
      <c r="L5293" s="10"/>
    </row>
    <row r="5294" spans="1:12" x14ac:dyDescent="0.25">
      <c r="A5294" s="10"/>
      <c r="B5294" s="11"/>
      <c r="C5294" s="10"/>
      <c r="D5294" s="10"/>
      <c r="E5294" s="10"/>
      <c r="F5294" s="10"/>
      <c r="G5294" s="10"/>
      <c r="H5294" s="10"/>
      <c r="I5294" s="32">
        <v>0</v>
      </c>
      <c r="J5294" s="10" t="s">
        <v>6502</v>
      </c>
      <c r="K5294" s="10" t="s">
        <v>6502</v>
      </c>
      <c r="L5294" s="10"/>
    </row>
    <row r="5295" spans="1:12" x14ac:dyDescent="0.25">
      <c r="A5295" s="10"/>
      <c r="B5295" s="11"/>
      <c r="C5295" s="10"/>
      <c r="D5295" s="10"/>
      <c r="E5295" s="10"/>
      <c r="F5295" s="10"/>
      <c r="G5295" s="10"/>
      <c r="H5295" s="10"/>
      <c r="I5295" s="32">
        <v>0</v>
      </c>
      <c r="J5295" s="10" t="s">
        <v>6502</v>
      </c>
      <c r="K5295" s="10" t="s">
        <v>6502</v>
      </c>
      <c r="L5295" s="10"/>
    </row>
    <row r="5296" spans="1:12" x14ac:dyDescent="0.25">
      <c r="A5296" s="10"/>
      <c r="B5296" s="11"/>
      <c r="C5296" s="10"/>
      <c r="D5296" s="10"/>
      <c r="E5296" s="10"/>
      <c r="F5296" s="10"/>
      <c r="G5296" s="10"/>
      <c r="H5296" s="10"/>
      <c r="I5296" s="32">
        <v>0</v>
      </c>
      <c r="J5296" s="10" t="s">
        <v>6502</v>
      </c>
      <c r="K5296" s="10" t="s">
        <v>6502</v>
      </c>
      <c r="L5296" s="10"/>
    </row>
    <row r="5297" spans="1:12" x14ac:dyDescent="0.25">
      <c r="A5297" s="10"/>
      <c r="B5297" s="11"/>
      <c r="C5297" s="10"/>
      <c r="D5297" s="10"/>
      <c r="E5297" s="12"/>
      <c r="F5297" s="10"/>
      <c r="G5297" s="10"/>
      <c r="H5297" s="10"/>
      <c r="I5297" s="32">
        <v>0</v>
      </c>
      <c r="J5297" s="10" t="s">
        <v>6502</v>
      </c>
      <c r="K5297" s="10" t="s">
        <v>6502</v>
      </c>
      <c r="L5297" s="10"/>
    </row>
    <row r="5298" spans="1:12" x14ac:dyDescent="0.25">
      <c r="A5298" s="10"/>
      <c r="B5298" s="11"/>
      <c r="C5298" s="10"/>
      <c r="D5298" s="10"/>
      <c r="E5298" s="12"/>
      <c r="F5298" s="10"/>
      <c r="G5298" s="10"/>
      <c r="H5298" s="10"/>
      <c r="I5298" s="32">
        <v>0</v>
      </c>
      <c r="J5298" s="10" t="s">
        <v>6502</v>
      </c>
      <c r="K5298" s="10" t="s">
        <v>6502</v>
      </c>
      <c r="L5298" s="10"/>
    </row>
    <row r="5299" spans="1:12" x14ac:dyDescent="0.25">
      <c r="A5299" s="10"/>
      <c r="B5299" s="10"/>
      <c r="C5299" s="10"/>
      <c r="D5299" s="10"/>
      <c r="E5299" s="12"/>
      <c r="F5299" s="10"/>
      <c r="G5299" s="10"/>
      <c r="H5299" s="10"/>
      <c r="I5299" s="32">
        <v>0</v>
      </c>
      <c r="J5299" s="10" t="s">
        <v>6502</v>
      </c>
      <c r="K5299" s="10" t="s">
        <v>6502</v>
      </c>
      <c r="L5299" s="10"/>
    </row>
    <row r="5300" spans="1:12" x14ac:dyDescent="0.25">
      <c r="A5300" s="10"/>
      <c r="B5300" s="11"/>
      <c r="C5300" s="10"/>
      <c r="D5300" s="10"/>
      <c r="E5300" s="10"/>
      <c r="F5300" s="10"/>
      <c r="G5300" s="10"/>
      <c r="H5300" s="10"/>
      <c r="I5300" s="32">
        <v>0</v>
      </c>
      <c r="J5300" s="10" t="s">
        <v>6502</v>
      </c>
      <c r="K5300" s="10" t="s">
        <v>6502</v>
      </c>
      <c r="L5300" s="10"/>
    </row>
    <row r="5301" spans="1:12" x14ac:dyDescent="0.25">
      <c r="A5301" s="10"/>
      <c r="B5301" s="10"/>
      <c r="C5301" s="10"/>
      <c r="D5301" s="10"/>
      <c r="E5301" s="10"/>
      <c r="F5301" s="10"/>
      <c r="G5301" s="10"/>
      <c r="H5301" s="10"/>
      <c r="I5301" s="32">
        <v>0</v>
      </c>
      <c r="J5301" s="10" t="s">
        <v>6502</v>
      </c>
      <c r="K5301" s="10" t="s">
        <v>6502</v>
      </c>
      <c r="L5301" s="10"/>
    </row>
    <row r="5302" spans="1:12" x14ac:dyDescent="0.25">
      <c r="A5302" s="10"/>
      <c r="B5302" s="11"/>
      <c r="C5302" s="10"/>
      <c r="D5302" s="10"/>
      <c r="E5302" s="12"/>
      <c r="F5302" s="10"/>
      <c r="G5302" s="10"/>
      <c r="H5302" s="10"/>
      <c r="I5302" s="32">
        <v>0</v>
      </c>
      <c r="J5302" s="10" t="s">
        <v>6502</v>
      </c>
      <c r="K5302" s="10" t="s">
        <v>6502</v>
      </c>
      <c r="L5302" s="10"/>
    </row>
    <row r="5303" spans="1:12" x14ac:dyDescent="0.25">
      <c r="A5303" s="10"/>
      <c r="B5303" s="10"/>
      <c r="C5303" s="10"/>
      <c r="D5303" s="10"/>
      <c r="E5303" s="12"/>
      <c r="F5303" s="10"/>
      <c r="G5303" s="10"/>
      <c r="H5303" s="10"/>
      <c r="I5303" s="32">
        <v>0</v>
      </c>
      <c r="J5303" s="10" t="s">
        <v>6502</v>
      </c>
      <c r="K5303" s="10" t="s">
        <v>6502</v>
      </c>
      <c r="L5303" s="10"/>
    </row>
    <row r="5304" spans="1:12" x14ac:dyDescent="0.25">
      <c r="A5304" s="10"/>
      <c r="B5304" s="11"/>
      <c r="C5304" s="10"/>
      <c r="D5304" s="10"/>
      <c r="E5304" s="12"/>
      <c r="F5304" s="10"/>
      <c r="G5304" s="10"/>
      <c r="H5304" s="10"/>
      <c r="I5304" s="32">
        <v>0</v>
      </c>
      <c r="J5304" s="10" t="s">
        <v>6502</v>
      </c>
      <c r="K5304" s="10" t="s">
        <v>6502</v>
      </c>
      <c r="L5304" s="10"/>
    </row>
    <row r="5305" spans="1:12" x14ac:dyDescent="0.25">
      <c r="A5305" s="10"/>
      <c r="B5305" s="11"/>
      <c r="C5305" s="10"/>
      <c r="D5305" s="10"/>
      <c r="E5305" s="12"/>
      <c r="F5305" s="10"/>
      <c r="G5305" s="10"/>
      <c r="H5305" s="10"/>
      <c r="I5305" s="32">
        <v>0</v>
      </c>
      <c r="J5305" s="10" t="s">
        <v>6502</v>
      </c>
      <c r="K5305" s="10" t="s">
        <v>6502</v>
      </c>
      <c r="L5305" s="10"/>
    </row>
    <row r="5306" spans="1:12" x14ac:dyDescent="0.25">
      <c r="A5306" s="10"/>
      <c r="B5306" s="11"/>
      <c r="C5306" s="10"/>
      <c r="D5306" s="10"/>
      <c r="E5306" s="10"/>
      <c r="F5306" s="10"/>
      <c r="G5306" s="10"/>
      <c r="H5306" s="10"/>
      <c r="I5306" s="32">
        <v>0</v>
      </c>
      <c r="J5306" s="10" t="s">
        <v>6502</v>
      </c>
      <c r="K5306" s="10" t="s">
        <v>6502</v>
      </c>
      <c r="L5306" s="10"/>
    </row>
    <row r="5307" spans="1:12" x14ac:dyDescent="0.25">
      <c r="A5307" s="10"/>
      <c r="B5307" s="11"/>
      <c r="C5307" s="10"/>
      <c r="D5307" s="10"/>
      <c r="E5307" s="10"/>
      <c r="F5307" s="10"/>
      <c r="G5307" s="10"/>
      <c r="H5307" s="10"/>
      <c r="I5307" s="32">
        <v>0</v>
      </c>
      <c r="J5307" s="10" t="s">
        <v>6502</v>
      </c>
      <c r="K5307" s="10" t="s">
        <v>6502</v>
      </c>
      <c r="L5307" s="10"/>
    </row>
    <row r="5308" spans="1:12" x14ac:dyDescent="0.25">
      <c r="A5308" s="10"/>
      <c r="B5308" s="11"/>
      <c r="C5308" s="10"/>
      <c r="D5308" s="10"/>
      <c r="E5308" s="12"/>
      <c r="F5308" s="10"/>
      <c r="G5308" s="10"/>
      <c r="H5308" s="10"/>
      <c r="I5308" s="32">
        <v>0</v>
      </c>
      <c r="J5308" s="10" t="s">
        <v>6502</v>
      </c>
      <c r="K5308" s="10" t="s">
        <v>6502</v>
      </c>
      <c r="L5308" s="10"/>
    </row>
    <row r="5309" spans="1:12" x14ac:dyDescent="0.25">
      <c r="A5309" s="10"/>
      <c r="B5309" s="10"/>
      <c r="C5309" s="10"/>
      <c r="D5309" s="10"/>
      <c r="E5309" s="10"/>
      <c r="F5309" s="10"/>
      <c r="G5309" s="10"/>
      <c r="H5309" s="10"/>
      <c r="I5309" s="32">
        <v>0</v>
      </c>
      <c r="J5309" s="10" t="s">
        <v>6502</v>
      </c>
      <c r="K5309" s="10" t="s">
        <v>6502</v>
      </c>
      <c r="L5309" s="10"/>
    </row>
    <row r="5310" spans="1:12" x14ac:dyDescent="0.25">
      <c r="A5310" s="10"/>
      <c r="B5310" s="10"/>
      <c r="C5310" s="10"/>
      <c r="D5310" s="10"/>
      <c r="E5310" s="12"/>
      <c r="F5310" s="10"/>
      <c r="G5310" s="10"/>
      <c r="H5310" s="10"/>
      <c r="I5310" s="32">
        <v>0</v>
      </c>
      <c r="J5310" s="10" t="s">
        <v>6502</v>
      </c>
      <c r="K5310" s="10" t="s">
        <v>6502</v>
      </c>
      <c r="L5310" s="10"/>
    </row>
    <row r="5311" spans="1:12" x14ac:dyDescent="0.25">
      <c r="A5311" s="10"/>
      <c r="B5311" s="11"/>
      <c r="C5311" s="10"/>
      <c r="D5311" s="10"/>
      <c r="E5311" s="10"/>
      <c r="F5311" s="10"/>
      <c r="G5311" s="10"/>
      <c r="H5311" s="10"/>
      <c r="I5311" s="32">
        <v>0</v>
      </c>
      <c r="J5311" s="10" t="s">
        <v>6502</v>
      </c>
      <c r="K5311" s="10" t="s">
        <v>6502</v>
      </c>
      <c r="L5311" s="10"/>
    </row>
    <row r="5312" spans="1:12" x14ac:dyDescent="0.25">
      <c r="A5312" s="10"/>
      <c r="B5312" s="10"/>
      <c r="C5312" s="10"/>
      <c r="D5312" s="10"/>
      <c r="E5312" s="10"/>
      <c r="F5312" s="10"/>
      <c r="G5312" s="10"/>
      <c r="H5312" s="10"/>
      <c r="I5312" s="32">
        <v>0</v>
      </c>
      <c r="J5312" s="10" t="s">
        <v>6502</v>
      </c>
      <c r="K5312" s="10" t="s">
        <v>6502</v>
      </c>
      <c r="L5312" s="10"/>
    </row>
    <row r="5313" spans="1:12" x14ac:dyDescent="0.25">
      <c r="A5313" s="10"/>
      <c r="B5313" s="11"/>
      <c r="C5313" s="10"/>
      <c r="D5313" s="10"/>
      <c r="E5313" s="10"/>
      <c r="F5313" s="10"/>
      <c r="G5313" s="10"/>
      <c r="H5313" s="10"/>
      <c r="I5313" s="32">
        <v>0</v>
      </c>
      <c r="J5313" s="10" t="s">
        <v>6502</v>
      </c>
      <c r="K5313" s="10" t="s">
        <v>6502</v>
      </c>
      <c r="L5313" s="10"/>
    </row>
    <row r="5314" spans="1:12" x14ac:dyDescent="0.25">
      <c r="A5314" s="10"/>
      <c r="B5314" s="10"/>
      <c r="C5314" s="10"/>
      <c r="D5314" s="10"/>
      <c r="E5314" s="10"/>
      <c r="F5314" s="10"/>
      <c r="G5314" s="10"/>
      <c r="H5314" s="10"/>
      <c r="I5314" s="32">
        <v>0</v>
      </c>
      <c r="J5314" s="10" t="s">
        <v>6502</v>
      </c>
      <c r="K5314" s="10" t="s">
        <v>6502</v>
      </c>
      <c r="L5314" s="10"/>
    </row>
    <row r="5315" spans="1:12" x14ac:dyDescent="0.25">
      <c r="A5315" s="10"/>
      <c r="B5315" s="10"/>
      <c r="C5315" s="10"/>
      <c r="D5315" s="10"/>
      <c r="E5315" s="12"/>
      <c r="F5315" s="10"/>
      <c r="G5315" s="10"/>
      <c r="H5315" s="10"/>
      <c r="I5315" s="32">
        <v>0</v>
      </c>
      <c r="J5315" s="10" t="s">
        <v>6502</v>
      </c>
      <c r="K5315" s="10" t="s">
        <v>6502</v>
      </c>
      <c r="L5315" s="10"/>
    </row>
    <row r="5316" spans="1:12" x14ac:dyDescent="0.25">
      <c r="A5316" s="10"/>
      <c r="B5316" s="11"/>
      <c r="C5316" s="10"/>
      <c r="D5316" s="10"/>
      <c r="E5316" s="12"/>
      <c r="F5316" s="10"/>
      <c r="G5316" s="10"/>
      <c r="H5316" s="10"/>
      <c r="I5316" s="32">
        <v>0</v>
      </c>
      <c r="J5316" s="10" t="s">
        <v>6502</v>
      </c>
      <c r="K5316" s="10" t="s">
        <v>6502</v>
      </c>
      <c r="L5316" s="10"/>
    </row>
    <row r="5317" spans="1:12" x14ac:dyDescent="0.25">
      <c r="A5317" s="10"/>
      <c r="B5317" s="11"/>
      <c r="C5317" s="10"/>
      <c r="D5317" s="10"/>
      <c r="E5317" s="12"/>
      <c r="F5317" s="10"/>
      <c r="G5317" s="10"/>
      <c r="H5317" s="10"/>
      <c r="I5317" s="32">
        <v>0</v>
      </c>
      <c r="J5317" s="10" t="s">
        <v>6502</v>
      </c>
      <c r="K5317" s="10" t="s">
        <v>6502</v>
      </c>
      <c r="L5317" s="10"/>
    </row>
    <row r="5318" spans="1:12" x14ac:dyDescent="0.25">
      <c r="A5318" s="10"/>
      <c r="B5318" s="10"/>
      <c r="C5318" s="10"/>
      <c r="D5318" s="10"/>
      <c r="E5318" s="10"/>
      <c r="F5318" s="10"/>
      <c r="G5318" s="10"/>
      <c r="H5318" s="10"/>
      <c r="I5318" s="32">
        <v>0</v>
      </c>
      <c r="J5318" s="10" t="s">
        <v>6502</v>
      </c>
      <c r="K5318" s="10" t="s">
        <v>6502</v>
      </c>
      <c r="L5318" s="10"/>
    </row>
    <row r="5319" spans="1:12" x14ac:dyDescent="0.25">
      <c r="A5319" s="10"/>
      <c r="B5319" s="11"/>
      <c r="C5319" s="10"/>
      <c r="D5319" s="10"/>
      <c r="E5319" s="12"/>
      <c r="F5319" s="10"/>
      <c r="G5319" s="10"/>
      <c r="H5319" s="10"/>
      <c r="I5319" s="32">
        <v>0</v>
      </c>
      <c r="J5319" s="10" t="s">
        <v>6502</v>
      </c>
      <c r="K5319" s="10" t="s">
        <v>6502</v>
      </c>
      <c r="L5319" s="10"/>
    </row>
    <row r="5320" spans="1:12" x14ac:dyDescent="0.25">
      <c r="A5320" s="10"/>
      <c r="B5320" s="10"/>
      <c r="C5320" s="10"/>
      <c r="D5320" s="10"/>
      <c r="E5320" s="10"/>
      <c r="F5320" s="10"/>
      <c r="G5320" s="10"/>
      <c r="H5320" s="10"/>
      <c r="I5320" s="32">
        <v>0</v>
      </c>
      <c r="J5320" s="10" t="s">
        <v>6502</v>
      </c>
      <c r="K5320" s="10" t="s">
        <v>6502</v>
      </c>
      <c r="L5320" s="10"/>
    </row>
    <row r="5321" spans="1:12" x14ac:dyDescent="0.25">
      <c r="A5321" s="10"/>
      <c r="B5321" s="10"/>
      <c r="C5321" s="10"/>
      <c r="D5321" s="10"/>
      <c r="E5321" s="10"/>
      <c r="F5321" s="10"/>
      <c r="G5321" s="10"/>
      <c r="H5321" s="10"/>
      <c r="I5321" s="32">
        <v>0</v>
      </c>
      <c r="J5321" s="10" t="s">
        <v>6502</v>
      </c>
      <c r="K5321" s="10" t="s">
        <v>6502</v>
      </c>
      <c r="L5321" s="10"/>
    </row>
    <row r="5322" spans="1:12" x14ac:dyDescent="0.25">
      <c r="A5322" s="10"/>
      <c r="B5322" s="10"/>
      <c r="C5322" s="10"/>
      <c r="D5322" s="10"/>
      <c r="E5322" s="10"/>
      <c r="F5322" s="10"/>
      <c r="G5322" s="10"/>
      <c r="H5322" s="10"/>
      <c r="I5322" s="32">
        <v>0</v>
      </c>
      <c r="J5322" s="10" t="s">
        <v>6502</v>
      </c>
      <c r="K5322" s="10" t="s">
        <v>6502</v>
      </c>
      <c r="L5322" s="10"/>
    </row>
    <row r="5323" spans="1:12" x14ac:dyDescent="0.25">
      <c r="A5323" s="10"/>
      <c r="B5323" s="11"/>
      <c r="C5323" s="10"/>
      <c r="D5323" s="10"/>
      <c r="E5323" s="12"/>
      <c r="F5323" s="10"/>
      <c r="G5323" s="10"/>
      <c r="H5323" s="10"/>
      <c r="I5323" s="32">
        <v>0</v>
      </c>
      <c r="J5323" s="10" t="s">
        <v>6502</v>
      </c>
      <c r="K5323" s="10" t="s">
        <v>6502</v>
      </c>
      <c r="L5323" s="10"/>
    </row>
    <row r="5324" spans="1:12" x14ac:dyDescent="0.25">
      <c r="A5324" s="10"/>
      <c r="B5324" s="10"/>
      <c r="C5324" s="10"/>
      <c r="D5324" s="10"/>
      <c r="E5324" s="10"/>
      <c r="F5324" s="10"/>
      <c r="G5324" s="10"/>
      <c r="H5324" s="10"/>
      <c r="I5324" s="32">
        <v>0</v>
      </c>
      <c r="J5324" s="10" t="s">
        <v>6502</v>
      </c>
      <c r="K5324" s="10" t="s">
        <v>6502</v>
      </c>
      <c r="L5324" s="10"/>
    </row>
    <row r="5325" spans="1:12" x14ac:dyDescent="0.25">
      <c r="A5325" s="10"/>
      <c r="B5325" s="11"/>
      <c r="C5325" s="10"/>
      <c r="D5325" s="10"/>
      <c r="E5325" s="10"/>
      <c r="F5325" s="10"/>
      <c r="G5325" s="10"/>
      <c r="H5325" s="10"/>
      <c r="I5325" s="32">
        <v>0</v>
      </c>
      <c r="J5325" s="10" t="s">
        <v>6502</v>
      </c>
      <c r="K5325" s="10" t="s">
        <v>6502</v>
      </c>
      <c r="L5325" s="10"/>
    </row>
    <row r="5326" spans="1:12" x14ac:dyDescent="0.25">
      <c r="A5326" s="10"/>
      <c r="B5326" s="11"/>
      <c r="C5326" s="10"/>
      <c r="D5326" s="10"/>
      <c r="E5326" s="10"/>
      <c r="F5326" s="10"/>
      <c r="G5326" s="10"/>
      <c r="H5326" s="10"/>
      <c r="I5326" s="32">
        <v>0</v>
      </c>
      <c r="J5326" s="10" t="s">
        <v>6502</v>
      </c>
      <c r="K5326" s="10" t="s">
        <v>6502</v>
      </c>
      <c r="L5326" s="10"/>
    </row>
    <row r="5327" spans="1:12" x14ac:dyDescent="0.25">
      <c r="A5327" s="10"/>
      <c r="B5327" s="11"/>
      <c r="C5327" s="10"/>
      <c r="D5327" s="10"/>
      <c r="E5327" s="10"/>
      <c r="F5327" s="10"/>
      <c r="G5327" s="10"/>
      <c r="H5327" s="10"/>
      <c r="I5327" s="32">
        <v>0</v>
      </c>
      <c r="J5327" s="10" t="s">
        <v>6502</v>
      </c>
      <c r="K5327" s="10" t="s">
        <v>6502</v>
      </c>
      <c r="L5327" s="10"/>
    </row>
    <row r="5328" spans="1:12" x14ac:dyDescent="0.25">
      <c r="A5328" s="10"/>
      <c r="B5328" s="11"/>
      <c r="C5328" s="10"/>
      <c r="D5328" s="10"/>
      <c r="E5328" s="10"/>
      <c r="F5328" s="10"/>
      <c r="G5328" s="10"/>
      <c r="H5328" s="10"/>
      <c r="I5328" s="32">
        <v>0</v>
      </c>
      <c r="J5328" s="10" t="s">
        <v>6502</v>
      </c>
      <c r="K5328" s="10" t="s">
        <v>6502</v>
      </c>
      <c r="L5328" s="10"/>
    </row>
    <row r="5329" spans="1:12" x14ac:dyDescent="0.25">
      <c r="A5329" s="10"/>
      <c r="B5329" s="11"/>
      <c r="C5329" s="10"/>
      <c r="D5329" s="10"/>
      <c r="E5329" s="10"/>
      <c r="F5329" s="10"/>
      <c r="G5329" s="10"/>
      <c r="H5329" s="10"/>
      <c r="I5329" s="32">
        <v>0</v>
      </c>
      <c r="J5329" s="10" t="s">
        <v>6502</v>
      </c>
      <c r="K5329" s="10" t="s">
        <v>6502</v>
      </c>
      <c r="L5329" s="10"/>
    </row>
    <row r="5330" spans="1:12" x14ac:dyDescent="0.25">
      <c r="A5330" s="10"/>
      <c r="B5330" s="10"/>
      <c r="C5330" s="10"/>
      <c r="D5330" s="10"/>
      <c r="E5330" s="12"/>
      <c r="F5330" s="10"/>
      <c r="G5330" s="10"/>
      <c r="H5330" s="10"/>
      <c r="I5330" s="32">
        <v>0</v>
      </c>
      <c r="J5330" s="10" t="s">
        <v>6502</v>
      </c>
      <c r="K5330" s="10" t="s">
        <v>6502</v>
      </c>
      <c r="L5330" s="10"/>
    </row>
    <row r="5331" spans="1:12" x14ac:dyDescent="0.25">
      <c r="A5331" s="10"/>
      <c r="B5331" s="10"/>
      <c r="C5331" s="10"/>
      <c r="D5331" s="10"/>
      <c r="E5331" s="10"/>
      <c r="F5331" s="10"/>
      <c r="G5331" s="10"/>
      <c r="H5331" s="10"/>
      <c r="I5331" s="32">
        <v>0</v>
      </c>
      <c r="J5331" s="10" t="s">
        <v>6502</v>
      </c>
      <c r="K5331" s="10" t="s">
        <v>6502</v>
      </c>
      <c r="L5331" s="10"/>
    </row>
    <row r="5332" spans="1:12" x14ac:dyDescent="0.25">
      <c r="A5332" s="10"/>
      <c r="B5332" s="11"/>
      <c r="C5332" s="10"/>
      <c r="D5332" s="10"/>
      <c r="E5332" s="12"/>
      <c r="F5332" s="10"/>
      <c r="G5332" s="10"/>
      <c r="H5332" s="10"/>
      <c r="I5332" s="32">
        <v>0</v>
      </c>
      <c r="J5332" s="10" t="s">
        <v>6502</v>
      </c>
      <c r="K5332" s="10" t="s">
        <v>6502</v>
      </c>
      <c r="L5332" s="10"/>
    </row>
    <row r="5333" spans="1:12" x14ac:dyDescent="0.25">
      <c r="A5333" s="10"/>
      <c r="B5333" s="11"/>
      <c r="C5333" s="10"/>
      <c r="D5333" s="10"/>
      <c r="E5333" s="10"/>
      <c r="F5333" s="10"/>
      <c r="G5333" s="10"/>
      <c r="H5333" s="10"/>
      <c r="I5333" s="32">
        <v>0</v>
      </c>
      <c r="J5333" s="10" t="s">
        <v>6502</v>
      </c>
      <c r="K5333" s="10" t="s">
        <v>6502</v>
      </c>
      <c r="L5333" s="10"/>
    </row>
    <row r="5334" spans="1:12" x14ac:dyDescent="0.25">
      <c r="A5334" s="10"/>
      <c r="B5334" s="10"/>
      <c r="C5334" s="10"/>
      <c r="D5334" s="10"/>
      <c r="E5334" s="10"/>
      <c r="F5334" s="10"/>
      <c r="G5334" s="10"/>
      <c r="H5334" s="10"/>
      <c r="I5334" s="32">
        <v>0</v>
      </c>
      <c r="J5334" s="10" t="s">
        <v>6502</v>
      </c>
      <c r="K5334" s="10" t="s">
        <v>6502</v>
      </c>
      <c r="L5334" s="10"/>
    </row>
    <row r="5335" spans="1:12" x14ac:dyDescent="0.25">
      <c r="A5335" s="10"/>
      <c r="B5335" s="11"/>
      <c r="C5335" s="10"/>
      <c r="D5335" s="10"/>
      <c r="E5335" s="10"/>
      <c r="F5335" s="10"/>
      <c r="G5335" s="10"/>
      <c r="H5335" s="10"/>
      <c r="I5335" s="32">
        <v>0</v>
      </c>
      <c r="J5335" s="10" t="s">
        <v>6502</v>
      </c>
      <c r="K5335" s="10" t="s">
        <v>6502</v>
      </c>
      <c r="L5335" s="10"/>
    </row>
    <row r="5336" spans="1:12" x14ac:dyDescent="0.25">
      <c r="A5336" s="10"/>
      <c r="B5336" s="11"/>
      <c r="C5336" s="10"/>
      <c r="D5336" s="10"/>
      <c r="E5336" s="10"/>
      <c r="F5336" s="10"/>
      <c r="G5336" s="10"/>
      <c r="H5336" s="10"/>
      <c r="I5336" s="32">
        <v>0</v>
      </c>
      <c r="J5336" s="10" t="s">
        <v>6502</v>
      </c>
      <c r="K5336" s="10" t="s">
        <v>6502</v>
      </c>
      <c r="L5336" s="10"/>
    </row>
    <row r="5337" spans="1:12" x14ac:dyDescent="0.25">
      <c r="A5337" s="10"/>
      <c r="B5337" s="11"/>
      <c r="C5337" s="10"/>
      <c r="D5337" s="10"/>
      <c r="E5337" s="12"/>
      <c r="F5337" s="10"/>
      <c r="G5337" s="10"/>
      <c r="H5337" s="10"/>
      <c r="I5337" s="32">
        <v>0</v>
      </c>
      <c r="J5337" s="10" t="s">
        <v>6502</v>
      </c>
      <c r="K5337" s="10" t="s">
        <v>6502</v>
      </c>
      <c r="L5337" s="10"/>
    </row>
    <row r="5338" spans="1:12" x14ac:dyDescent="0.25">
      <c r="A5338" s="10"/>
      <c r="B5338" s="11"/>
      <c r="C5338" s="10"/>
      <c r="D5338" s="10"/>
      <c r="E5338" s="10"/>
      <c r="F5338" s="10"/>
      <c r="G5338" s="10"/>
      <c r="H5338" s="10"/>
      <c r="I5338" s="32">
        <v>0</v>
      </c>
      <c r="J5338" s="10" t="s">
        <v>6502</v>
      </c>
      <c r="K5338" s="10" t="s">
        <v>6502</v>
      </c>
      <c r="L5338" s="10"/>
    </row>
    <row r="5339" spans="1:12" x14ac:dyDescent="0.25">
      <c r="A5339" s="10"/>
      <c r="B5339" s="10"/>
      <c r="C5339" s="10"/>
      <c r="D5339" s="10"/>
      <c r="E5339" s="12"/>
      <c r="F5339" s="10"/>
      <c r="G5339" s="10"/>
      <c r="H5339" s="10"/>
      <c r="I5339" s="32">
        <v>0</v>
      </c>
      <c r="J5339" s="10" t="s">
        <v>6502</v>
      </c>
      <c r="K5339" s="10" t="s">
        <v>6502</v>
      </c>
      <c r="L5339" s="10"/>
    </row>
  </sheetData>
  <autoFilter ref="A4:L5339" xr:uid="{FB5BE697-1BDE-46A5-BA33-1B0911BF4523}"/>
  <mergeCells count="4">
    <mergeCell ref="A1:A3"/>
    <mergeCell ref="B1:L1"/>
    <mergeCell ref="B2:L2"/>
    <mergeCell ref="B3:L3"/>
  </mergeCells>
  <conditionalFormatting sqref="A2540:A2567 A2569 A2571 A2573 A2575 A2577 A2579 A2581 A2583 A2585 A2587 A2589 A2591 A2593 A2595 A2597">
    <cfRule type="duplicateValues" dxfId="23" priority="21"/>
  </conditionalFormatting>
  <conditionalFormatting sqref="A2865">
    <cfRule type="duplicateValues" dxfId="22" priority="19"/>
    <cfRule type="duplicateValues" dxfId="21" priority="20"/>
  </conditionalFormatting>
  <conditionalFormatting sqref="A3363 A3365 A3367 A3369 A3371 A3373 A3375 A3377 A3379 A3381 A3383 A3385 A3387 A3389 A3391 A3393 A3395 A3397 A3399 A3401 A3403 A3405 A3407 A3409 A3411 A3413 A3415 A3417 A3419 A3421 A3423 A3425 A3427 A3429 A3431 A3433 A3435 A3437 A3439 A3441 A3443 A3445 A3447 A3449 A3451 A3453 A3455 A3457 A3459 A3461 A3463:A3976 A3978:A4287 A4289 A4291 A4293 A4295 A4297 A4299 A4301 A4303 A4305 A4307 A4309 A4311 A4313 A4315 A4317 A4319 A4321 A4323 A4325 A4327 A4329 A4331 A4333 A4335 A4337 A4339 A4341 A4343:A4344 A4346 A4348 A4350 A4352 A4354 A4356 A4358 A4360 A4362 A4364 A4366 A4368 A4370 A4372 A4374 A4376 A4378 A4380 A4382 A4384 A4386 A4388 A4390 A4392 A4394 A4396 A4398 A4400 A4402 A4404 A4406 A4408 A4410 A4412 A4414 A4416 A4418 A4420 A4422 A4424 A4426 A4428 A4430 A4432 A4434 A4436 A4438 A4440 A4442 A4444 A4446 A4448 A4450 A4453 A4455 A4457 A4459 A4461 A4463 A4465 A4467 A4469 A4471 A4473 A4475 A4477 A4479 A4481 A4483 A4485 A4487 A4489 A4491 A4493 A4495 A4497 A4499 A4501 A4503 A4505 A4507 A4509 A4511 A4513 A4515 A4517 A4519 A4521 A4523 A4525 A4527 A4529 A4531 A4533 A4535 A4537 A4539:A4540 A4542 A4544 A4546 A4548 A4550 A4552 A4554 A4556 A4558 A4560 A4562 A4564 A4566 A4568:A4569 A4571 A4573 A4575 A4577 A4579 A4581 A4583 A4585 A4587 A4589 A4591 A4593 A4595 A4597 A4599 A4601 A4603 A4605 A4607 A4609 A4611 A4613:A4629">
    <cfRule type="duplicateValues" dxfId="20" priority="18"/>
  </conditionalFormatting>
  <conditionalFormatting sqref="A3363">
    <cfRule type="duplicateValues" dxfId="19" priority="17"/>
  </conditionalFormatting>
  <conditionalFormatting sqref="A3977">
    <cfRule type="duplicateValues" dxfId="18" priority="15"/>
    <cfRule type="duplicateValues" dxfId="17" priority="16"/>
  </conditionalFormatting>
  <conditionalFormatting sqref="A4288 A3012 A5:A2539 A2568:A2828 A3014 A3016 A3018 A3020 A3023 A3025 A3027 A3029 A3031 A3033 A3035 A3037 A3039 A3041 A3043 A3045 A3047 A3049 A3051 A3093 A3053 A3055 A3057 A3059 A3061 A3063 A3065 A3067 A3069 A3071 A3073 A3075 A3077 A3079 A3081 A3083 A3085 A3087 A3089 A3091 A3095 A3097 A3099 A3101 A3103 A3105 A3107 A3109 A3111 A3113 A3115 A3117 A3119 A3121 A3123 A3125 A3127 A3129 A3131 A3133 A3135 A3137 A3139 A3141 A3144 A3278 A3146 A3148 A3150 A3280 A3282 A3284 A3286 A3288 A3290 A3292 A3294 A3296 A3298 A3300 A3302 A3304 A3306 A3308 A3310 A3312 A3314 A3317 A3319 A3321 A3323 A3325 A3327 A3329 A3331 A3333 A3335 A3337 A3339 A3341 A3343 A3345 A3347 A3349 A3351 A3353 A3355 A3357 A3359 A3361 A4345 A4290 A4292 A4294 A4296 A4298 A4300 A4302 A4304 A4306 A4308 A4310 A4312 A4316 A4318 A4320 A4322 A4324 A4326 A4328 A4330 A4332 A4334 A4336 A4338 A4340 A4342 A4347 A4349 A4351 A4353 A4355 A4357 A4359 A4361 A4363 A4365 A4367 A4369 A4371 A4373 A4375 A4377 A4379 A4381 A4383 A4385 A4387 A4389 A4391 A4393 A4395 A4397 A4399 A4401 A4403 A4405 A4407 A4409 A4411 A4413 A4415 A4417 A4419 A4421 A4423 A4425 A4427 A4429 A4431 A4433 A4435 A4437 A4439 A4441 A4443 A4445 A4447 A4449 A4451:A4452 A4877 A4454 A4456 A4458 A4460 A4462 A4464 A4466 A4468 A4470 A4472 A4474 A4476 A4478 A4480 A4482 A4484 A4486 A4488 A4490 A4492 A4494 A4496 A4498 A4500 A4504 A4506 A4508 A4510 A4512 A4514 A4516 A4518 A4520 A4522 A4524 A4526 A4528 A4530 A4532 A4534 A4536 A4538 A4541 A4543 A4545 A4547 A4549 A4551 A4553 A4555 A4557 A4559 A4561 A4563 A4565 A4567 A4570 A4572 A4574 A4576 A4578 A4580 A4584 A4586 A4588 A4590 A4592 A4594 A4596 A4598 A4600 A4602 A4604 A4606 A4608 A4610 A4612 A4879 A4881 A4883 A4885 A4887 A4889 A4891 A4893 A4895 A4897 A4899 A4901 A4903 A4905 A4907:A4931">
    <cfRule type="duplicateValues" dxfId="16" priority="22"/>
  </conditionalFormatting>
  <conditionalFormatting sqref="A4288 A3012 A5:A2828 A3014 A3016 A3018 A3020 A3023 A3025 A3027 A3029 A3031 A3033 A3035 A3037 A3039 A3041 A3043 A3045 A3047 A3049 A3051 A3093 A3053 A3055 A3057 A3059 A3061 A3063 A3065 A3067 A3069 A3071 A3073 A3075 A3077 A3079 A3081 A3083 A3085 A3087 A3089 A3091 A3095 A3097 A3099 A3101 A3103 A3105 A3107 A3109 A3111 A3113 A3115 A3117 A3119 A3121 A3123 A3125 A3127 A3129 A3131 A3133 A3135 A3137 A3139 A3141 A3144 A3278 A3146 A3148 A3150 A3280 A3282 A3284 A3286 A3288 A3290 A3292 A3294 A3296 A3298 A3300 A3302 A3304 A3306 A3308 A3310 A3312 A3314 A3317 A3319 A3321 A3323 A3325 A3327 A3329 A3331 A3333 A3335 A3337 A3339 A3341 A3343 A3345 A3347 A3349 A3351 A3353 A3355 A3357 A3359 A3361 A4345 A4290 A4292 A4294 A4296 A4298 A4300 A4302 A4304 A4306 A4308 A4310 A4312 A4316 A4318 A4320 A4322 A4324 A4326 A4328 A4330 A4332 A4334 A4336 A4338 A4340 A4342 A4347 A4349 A4351 A4353 A4355 A4357 A4359 A4361 A4363 A4365 A4367 A4369 A4371 A4373 A4375 A4377 A4379 A4381 A4383 A4385 A4387 A4389 A4391 A4393 A4395 A4397 A4399 A4401 A4403 A4405 A4407 A4409 A4411 A4413 A4415 A4417 A4419 A4421 A4423 A4425 A4427 A4429 A4431 A4433 A4435 A4437 A4439 A4441 A4443 A4445 A4447 A4449 A4451:A4452 A4877 A4454 A4456 A4458 A4460 A4462 A4464 A4466 A4468 A4470 A4472 A4474 A4476 A4478 A4480 A4482 A4484 A4486 A4488 A4490 A4492 A4494 A4496 A4498 A4500 A4504 A4506 A4508 A4510 A4512 A4514 A4516 A4518 A4520 A4522 A4524 A4526 A4528 A4530 A4532 A4534 A4536 A4538 A4541 A4543 A4545 A4547 A4549 A4551 A4553 A4555 A4557 A4559 A4561 A4563 A4565 A4567 A4570 A4572 A4574 A4576 A4578 A4580 A4584 A4586 A4588 A4590 A4592 A4594 A4596 A4598 A4600 A4602 A4604 A4606 A4608 A4610 A4612 A4879 A4881 A4883 A4885 A4887 A4889 A4891 A4893 A4895 A4897 A4899 A4901 A4903 A4905 A4907:A4931">
    <cfRule type="duplicateValues" dxfId="15" priority="23"/>
  </conditionalFormatting>
  <conditionalFormatting sqref="A4314">
    <cfRule type="duplicateValues" dxfId="14" priority="14"/>
  </conditionalFormatting>
  <conditionalFormatting sqref="A4502">
    <cfRule type="duplicateValues" dxfId="13" priority="9"/>
    <cfRule type="duplicateValues" dxfId="12" priority="10"/>
  </conditionalFormatting>
  <conditionalFormatting sqref="A4582">
    <cfRule type="duplicateValues" dxfId="11" priority="13"/>
  </conditionalFormatting>
  <conditionalFormatting sqref="A4630 A4632 A4634 A4636 A4638 A4640 A4642 A4644 A4646 A4648 A4650 A4652 A4654 A4656 A4658 A4660 A4662 A4664 A4666 A4668 A4670 A4672 A4674 A4676 A4678 A4680 A4682 A4684 A4686 A4688 A4690 A4692 A4694 A4696 A4698 A4700 A4702 A4704 A4706 A4708 A4710 A4712 A4714 A4716 A4718 A4720 A4722 A4724:A4876 A4878 A4880 A4882 A4884 A4886 A4888 A4890 A4892 A4894 A4896 A4898 A4900 A4902 A4904 A4906">
    <cfRule type="duplicateValues" dxfId="10" priority="24"/>
  </conditionalFormatting>
  <conditionalFormatting sqref="A4631 A4633 A4635 A4637 A4639 A4641 A4643 A4645 A4647 A4649 A4651 A4653 A4655 A4657 A4659 A4661 A4663 A4665 A4667 A4669 A4671 A4673 A4675 A4677 A4679 A4681 A4683 A4685 A4687 A4689 A4691 A4693 A4695 A4697 A4699 A4701 A4703 A4705 A4707 A4709 A4711 A4713 A4715 A4717 A4719 A4721 A4723">
    <cfRule type="duplicateValues" dxfId="9" priority="11"/>
    <cfRule type="duplicateValues" dxfId="8" priority="12"/>
  </conditionalFormatting>
  <conditionalFormatting sqref="C5:C422">
    <cfRule type="duplicateValues" dxfId="7" priority="8"/>
  </conditionalFormatting>
  <conditionalFormatting sqref="D6">
    <cfRule type="duplicateValues" dxfId="6" priority="1"/>
  </conditionalFormatting>
  <conditionalFormatting sqref="F1378:F1387">
    <cfRule type="timePeriod" dxfId="5" priority="7" timePeriod="lastMonth">
      <formula>AND(MONTH(F1378)=MONTH(EDATE(TODAY(),0-1)),YEAR(F1378)=YEAR(EDATE(TODAY(),0-1)))</formula>
    </cfRule>
  </conditionalFormatting>
  <conditionalFormatting sqref="F1383:F1387">
    <cfRule type="timePeriod" dxfId="4" priority="6" timePeriod="lastWeek">
      <formula>AND(TODAY()-ROUNDDOWN(F1383,0)&gt;=(WEEKDAY(TODAY())),TODAY()-ROUNDDOWN(F1383,0)&lt;(WEEKDAY(TODAY())+7))</formula>
    </cfRule>
  </conditionalFormatting>
  <conditionalFormatting sqref="F1525:F1529">
    <cfRule type="timePeriod" dxfId="3" priority="5" timePeriod="lastWeek">
      <formula>AND(TODAY()-ROUNDDOWN(F1525,0)&gt;=(WEEKDAY(TODAY())),TODAY()-ROUNDDOWN(F1525,0)&lt;(WEEKDAY(TODAY())+7))</formula>
    </cfRule>
  </conditionalFormatting>
  <conditionalFormatting sqref="F1883:F1888">
    <cfRule type="timePeriod" dxfId="2" priority="4" timePeriod="lastWeek">
      <formula>AND(TODAY()-ROUNDDOWN(F1883,0)&gt;=(WEEKDAY(TODAY())),TODAY()-ROUNDDOWN(F1883,0)&lt;(WEEKDAY(TODAY())+7))</formula>
    </cfRule>
  </conditionalFormatting>
  <conditionalFormatting sqref="F1954">
    <cfRule type="timePeriod" dxfId="1" priority="3" timePeriod="lastMonth">
      <formula>AND(MONTH(F1954)=MONTH(EDATE(TODAY(),0-1)),YEAR(F1954)=YEAR(EDATE(TODAY(),0-1)))</formula>
    </cfRule>
  </conditionalFormatting>
  <conditionalFormatting sqref="F1956">
    <cfRule type="timePeriod" dxfId="0" priority="2" timePeriod="lastMonth">
      <formula>AND(MONTH(F1956)=MONTH(EDATE(TODAY(),0-1)),YEAR(F1956)=YEAR(EDATE(TODAY(),0-1)))</formula>
    </cfRule>
  </conditionalFormatting>
  <pageMargins left="0.70866141732283472" right="0.70866141732283472" top="0.74803149606299213" bottom="0.74803149606299213" header="0.31496062992125984" footer="0.31496062992125984"/>
  <pageSetup paperSize="119"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2023</vt:lpstr>
      <vt:lpstr>'2023'!Títulos_a_imprimir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DIRECCIÓN CONTRATACIÓN</dc:creator>
  <cp:lastModifiedBy>Robinson Dominguez Reyes</cp:lastModifiedBy>
  <cp:lastPrinted>2024-05-22T20:57:30Z</cp:lastPrinted>
  <dcterms:created xsi:type="dcterms:W3CDTF">2024-05-21T20:28:09Z</dcterms:created>
  <dcterms:modified xsi:type="dcterms:W3CDTF">2024-05-30T15:34:16Z</dcterms:modified>
</cp:coreProperties>
</file>