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13_ncr:1_{077403C8-6047-4B8B-8109-891DDA224EA2}" xr6:coauthVersionLast="47" xr6:coauthVersionMax="47" xr10:uidLastSave="{00000000-0000-0000-0000-000000000000}"/>
  <bookViews>
    <workbookView xWindow="-120" yWindow="-120" windowWidth="20730" windowHeight="11160" xr2:uid="{9DC7672C-9BB5-4DEC-83AB-FFA445AA418E}"/>
  </bookViews>
  <sheets>
    <sheet name="H01.002" sheetId="1" r:id="rId1"/>
  </sheets>
  <definedNames>
    <definedName name="_xlnm.Print_Area" localSheetId="0">'H01.002'!$A$4:$O$48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<sst xmlns="http://schemas.openxmlformats.org/spreadsheetml/2006/main" count="85" uniqueCount="67">
  <si>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</si>
  <si>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</si>
  <si>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</si>
  <si>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</si>
  <si>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</si>
  <si>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</si>
  <si>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</si>
  <si>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</si>
  <si>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</si>
  <si>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</si>
  <si>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</si>
  <si>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</si>
  <si>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</si>
  <si>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</si>
  <si>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</si>
  <si>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</si>
  <si>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</si>
  <si>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</si>
  <si>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</si>
  <si>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</si>
  <si>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</si>
  <si>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</si>
  <si>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</si>
  <si>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</si>
  <si>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</si>
  <si>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</si>
  <si>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</si>
  <si>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</si>
  <si>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</si>
  <si>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</si>
  <si>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(NCERCR / NTCER) * 100
NCERCR: Número de centros educativos rurales cuya relación Alumno - Director Rural está conforme a la ley.
NTCER: Número total de centros educativos rurales.</t>
  </si>
  <si>
    <t>Recursos Humanos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</si>
  <si>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</si>
  <si>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</si>
  <si>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</si>
  <si>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</si>
  <si>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</si>
  <si>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</si>
  <si>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</si>
  <si>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</si>
  <si>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</si>
  <si>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Profesional Universitario 219-004  SGP</t>
  </si>
  <si>
    <t>MENSUAL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</si>
  <si>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</si>
  <si>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</si>
  <si>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</si>
  <si>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</si>
  <si>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</si>
  <si>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</si>
  <si>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</si>
  <si>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</si>
  <si>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</si>
  <si>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</si>
  <si>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Proporción de centros educativos que cumplen con la relación Alumno - Director Rural (Según la Ley)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</si>
  <si>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</si>
  <si>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</si>
  <si>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</si>
  <si>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</si>
  <si>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</si>
  <si>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</si>
  <si>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</si>
  <si>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</si>
  <si>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</si>
  <si>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</si>
  <si>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</si>
  <si>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Indicador:Proporción de centros educativos que cumplen con la relación Alumno - Director Rural (Según la Ley)</t>
  </si>
  <si>
    <t>GE-PEE-PLA-IND-08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</si>
</sst>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'H01.002'!$C$21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'H01.002'!$C$22:$C$33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246-9FE1-0BA3042BBF2E}"/>
            </c:ext>
          </c:extLst>
        </c:ser>
        <c:ser>
          <c:idx val="1"/>
          <c:order val="1"/>
          <c:tx>
            <c:strRef>
              <c:f>'H01.002'!$D$21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'H01.002'!$D$22:$D$33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246-9FE1-0BA3042B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8529344"/>
        <c:axId val="348530128"/>
      </c:barChart>
      <c:catAx>
        <c:axId val="34852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8530128"/>
        <c:crosses val="autoZero"/>
        <c:auto val="1"/>
        <c:lblAlgn val="ctr"/>
        <c:lblOffset val="100"/>
        <c:noMultiLvlLbl val="0"/>
      </c:catAx>
      <c:valAx>
        <c:axId val="34853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852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097D34-5053-47BA-B97A-3E55A8504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38100</xdr:rowOff>
    </xdr:from>
    <xdr:ext cx="1076325" cy="8953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EA679A4C-58D2-4AE7-B3CB-038F5A5141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19050" y="38100"/>
          <a:ext cx="1076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5A26-75EA-4DFF-8640-44218C3468B5}">
  <dimension ref="A1:U48"/>
  <sheetViews>
    <sheetView tabSelected="1" view="pageBreakPreview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2.140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1.75" customHeight="1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8" t="s">
        <v>62</v>
      </c>
      <c r="L1" s="89" t="s">
        <v>66</v>
      </c>
      <c r="M1" s="90"/>
      <c r="N1" s="91"/>
    </row>
    <row r="2" spans="1:21" ht="18.75" customHeight="1" x14ac:dyDescent="0.25">
      <c r="C2" s="82" t="s">
        <v>61</v>
      </c>
      <c r="D2" s="83"/>
      <c r="E2" s="83"/>
      <c r="F2" s="83"/>
      <c r="G2" s="83"/>
      <c r="H2" s="83"/>
      <c r="I2" s="83"/>
      <c r="J2" s="84"/>
      <c r="K2" s="92" t="s">
        <v>63</v>
      </c>
      <c r="L2" s="93">
        <v>1</v>
      </c>
      <c r="M2" s="94"/>
      <c r="N2" s="95"/>
    </row>
    <row r="3" spans="1:21" ht="33.75" customHeight="1" thickBot="1" x14ac:dyDescent="0.3">
      <c r="C3" s="85" t="s">
        <v>65</v>
      </c>
      <c r="D3" s="86"/>
      <c r="E3" s="86"/>
      <c r="F3" s="86"/>
      <c r="G3" s="86"/>
      <c r="H3" s="86"/>
      <c r="I3" s="86"/>
      <c r="J3" s="87"/>
      <c r="K3" s="92" t="s">
        <v>64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59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53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58</v>
      </c>
      <c r="C8" s="76"/>
      <c r="D8" s="76"/>
      <c r="E8" s="76"/>
      <c r="F8" s="77"/>
      <c r="G8" s="75" t="s">
        <v>57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56</v>
      </c>
      <c r="K9" s="39"/>
      <c r="L9" s="61" t="s">
        <v>55</v>
      </c>
      <c r="M9" s="63"/>
      <c r="N9" s="25" t="s">
        <v>54</v>
      </c>
      <c r="O9" s="24"/>
    </row>
    <row r="10" spans="1:21" ht="44.45" customHeight="1" thickBot="1" x14ac:dyDescent="0.3">
      <c r="A10" s="1"/>
      <c r="B10" s="61" t="s">
        <v>53</v>
      </c>
      <c r="C10" s="62"/>
      <c r="D10" s="62"/>
      <c r="E10" s="62"/>
      <c r="F10" s="63"/>
      <c r="G10" s="37" t="s">
        <v>45</v>
      </c>
      <c r="H10" s="38"/>
      <c r="I10" s="39"/>
      <c r="J10" s="67">
        <v>0</v>
      </c>
      <c r="K10" s="68"/>
      <c r="L10" s="67">
        <v>1</v>
      </c>
      <c r="M10" s="39"/>
      <c r="N10" s="23" t="s">
        <v>32</v>
      </c>
      <c r="O10" s="1"/>
    </row>
    <row r="11" spans="1:21" ht="15.75" thickBot="1" x14ac:dyDescent="0.3">
      <c r="A11" s="1"/>
      <c r="B11" s="40" t="s">
        <v>52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51</v>
      </c>
      <c r="T11" s="22" t="s">
        <v>42</v>
      </c>
    </row>
    <row r="12" spans="1:21" ht="32.25" customHeight="1" thickBot="1" x14ac:dyDescent="0.3">
      <c r="A12" s="1"/>
      <c r="B12" s="57" t="s">
        <v>50</v>
      </c>
      <c r="C12" s="58"/>
      <c r="D12" s="59" t="s">
        <v>49</v>
      </c>
      <c r="E12" s="60"/>
      <c r="F12" s="61" t="s">
        <v>48</v>
      </c>
      <c r="G12" s="62"/>
      <c r="H12" s="63"/>
      <c r="I12" s="61" t="s">
        <v>47</v>
      </c>
      <c r="J12" s="62"/>
      <c r="K12" s="63"/>
      <c r="L12" s="64" t="s">
        <v>46</v>
      </c>
      <c r="M12" s="65"/>
      <c r="N12" s="66"/>
      <c r="O12" s="1"/>
      <c r="S12" s="22" t="s">
        <v>45</v>
      </c>
      <c r="T12" s="22" t="s">
        <v>44</v>
      </c>
    </row>
    <row r="13" spans="1:21" ht="103.5" customHeight="1" thickBot="1" x14ac:dyDescent="0.3">
      <c r="A13" s="1"/>
      <c r="B13" s="28" t="s">
        <v>43</v>
      </c>
      <c r="C13" s="30"/>
      <c r="D13" s="28" t="s">
        <v>42</v>
      </c>
      <c r="E13" s="30"/>
      <c r="F13" s="51" t="s">
        <v>41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64.5" customHeight="1" thickBot="1" x14ac:dyDescent="0.3">
      <c r="A15" s="1"/>
      <c r="B15" s="54" t="s">
        <v>31</v>
      </c>
      <c r="C15" s="55"/>
      <c r="D15" s="55"/>
      <c r="E15" s="55"/>
      <c r="F15" s="55"/>
      <c r="G15" s="56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 xr:uid="{00000000-0002-0000-0700-000002000000}">
      <formula1>$U$13:$U$15</formula1>
    </dataValidation>
    <dataValidation type="list" allowBlank="1" showInputMessage="1" showErrorMessage="1" sqref="D13:E13" xr:uid="{00000000-0002-0000-0700-000001000000}">
      <formula1>$T$11:$T$15</formula1>
    </dataValidation>
    <dataValidation type="list" allowBlank="1" showInputMessage="1" showErrorMessage="1" sqref="Q12 G10:I10" xr:uid="{00000000-0002-0000-0700-000000000000}">
      <formula1>$S$11:$S$13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H01.002</vt:lpstr>
      <vt:lpstr>H01.002!Área_de_impresión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2021-07-15T15:52:04Z</dcterms:created>
  <dcterms:modified xsi:type="dcterms:W3CDTF">2022-02-14T15:58:18Z</dcterms:modified>
</cp:coreProperties>
</file>