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energi\"/>
    </mc:Choice>
  </mc:AlternateContent>
  <bookViews>
    <workbookView xWindow="0" yWindow="0" windowWidth="20490" windowHeight="7665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<sst xmlns="http://schemas.openxmlformats.org/spreadsheetml/2006/main" count="64" uniqueCount="57">
  <si>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</si>
  <si>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</si>
  <si>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</si>
  <si>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</si>
  <si>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</si>
  <si>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</si>
  <si>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</si>
  <si>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</si>
  <si>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</si>
  <si>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</si>
  <si>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</si>
  <si>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</si>
  <si>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</si>
  <si>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</si>
  <si>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</si>
  <si>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</si>
  <si>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</si>
  <si>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</si>
  <si>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</si>
  <si>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</si>
  <si>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</si>
  <si>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</si>
  <si>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</si>
  <si>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</si>
  <si>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</si>
  <si>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</si>
  <si>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</si>
  <si>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</si>
  <si>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</si>
  <si>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</si>
  <si>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</si>
  <si>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</si>
  <si>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</si>
  <si>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</si>
  <si>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</si>
  <si>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</si>
  <si>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</si>
  <si>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</si>
  <si>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</si>
  <si>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</si>
  <si>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</si>
  <si>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</si>
  <si>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</si>
  <si>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</si>
  <si>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</si>
  <si>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</si>
  <si>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DE GESTION ENERGIA</t>
  </si>
  <si>
    <t>CODIGO</t>
  </si>
  <si>
    <t>VERSION</t>
  </si>
  <si>
    <t>FECHA</t>
  </si>
  <si>
    <t>INDICADOR DE GESTION No. 1</t>
  </si>
  <si>
    <t>AVANCE EN LA EJECUCION DE OBRA DEL PROYECTO CONSTRUCCION DE INFRAESTRUCTURA ELECTRICA EN SAN MARTIN DE LOBA</t>
  </si>
  <si>
    <t>REVISAR EL AVANCE DE OBRA</t>
  </si>
  <si>
    <t>SECRETARIO DE MINAS Y ENERGIAS</t>
  </si>
  <si>
    <t>INFORMES PARCIALES, FINAL Y ACTA DE ENTREGA DE LA OBRA.</t>
  </si>
  <si>
    <t xml:space="preserve"> AVANCE DE OBRA FISICA/ TOTAL DE LAS ACTIVIDADES PROYECTADAS</t>
  </si>
  <si>
    <t>ME-GEN-IND-01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</si>
</sst>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30352"/>
        <c:axId val="2067332528"/>
      </c:barChart>
      <c:catAx>
        <c:axId val="20673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2528"/>
        <c:crosses val="autoZero"/>
        <c:auto val="1"/>
        <c:lblAlgn val="ctr"/>
        <c:lblOffset val="100"/>
        <c:noMultiLvlLbl val="0"/>
      </c:catAx>
      <c:valAx>
        <c:axId val="206733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57150</xdr:rowOff>
    </xdr:from>
    <xdr:to>
      <xdr:col>2</xdr:col>
      <xdr:colOff>466725</xdr:colOff>
      <xdr:row>3</xdr:row>
      <xdr:rowOff>414337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04825" y="247650"/>
          <a:ext cx="1085850" cy="100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21.140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4.75" customHeight="1" x14ac:dyDescent="0.25">
      <c r="A2" s="5"/>
      <c r="B2" s="44"/>
      <c r="C2" s="45"/>
      <c r="D2" s="50" t="s">
        <v>45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56</v>
      </c>
      <c r="O2" s="5"/>
    </row>
    <row r="3" spans="1:21" ht="26.25" customHeight="1" x14ac:dyDescent="0.25">
      <c r="A3" s="5"/>
      <c r="B3" s="46"/>
      <c r="C3" s="47"/>
      <c r="D3" s="50" t="s">
        <v>46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35.2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44370</v>
      </c>
      <c r="O4" s="5"/>
    </row>
    <row r="5" spans="1:21" ht="15.75" thickBot="1" x14ac:dyDescent="0.3">
      <c r="A5" s="5"/>
      <c r="B5" s="96" t="s">
        <v>44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5"/>
    </row>
    <row r="6" spans="1:21" ht="15.75" thickBot="1" x14ac:dyDescent="0.3">
      <c r="A6" s="5"/>
      <c r="B6" s="99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5"/>
    </row>
    <row r="7" spans="1:21" ht="28.5" customHeight="1" thickBot="1" x14ac:dyDescent="0.3">
      <c r="A7" s="5"/>
      <c r="B7" s="102" t="s">
        <v>51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89" t="s">
        <v>1</v>
      </c>
      <c r="H8" s="90"/>
      <c r="I8" s="91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105"/>
      <c r="C9" s="106"/>
      <c r="D9" s="106"/>
      <c r="E9" s="106"/>
      <c r="F9" s="107"/>
      <c r="G9" s="92"/>
      <c r="H9" s="93"/>
      <c r="I9" s="94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52</v>
      </c>
      <c r="C10" s="95"/>
      <c r="D10" s="95"/>
      <c r="E10" s="95"/>
      <c r="F10" s="85"/>
      <c r="G10" s="53" t="s">
        <v>34</v>
      </c>
      <c r="H10" s="54"/>
      <c r="I10" s="55"/>
      <c r="J10" s="82">
        <v>0</v>
      </c>
      <c r="K10" s="83"/>
      <c r="L10" s="82">
        <v>1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105" t="s">
        <v>7</v>
      </c>
      <c r="C12" s="107"/>
      <c r="D12" s="92" t="s">
        <v>8</v>
      </c>
      <c r="E12" s="94"/>
      <c r="F12" s="84" t="s">
        <v>9</v>
      </c>
      <c r="G12" s="95"/>
      <c r="H12" s="85"/>
      <c r="I12" s="84" t="s">
        <v>10</v>
      </c>
      <c r="J12" s="95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35</v>
      </c>
      <c r="E13" s="61"/>
      <c r="F13" s="108" t="s">
        <v>53</v>
      </c>
      <c r="G13" s="109"/>
      <c r="H13" s="110"/>
      <c r="I13" s="108"/>
      <c r="J13" s="109"/>
      <c r="K13" s="110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8.75" customHeight="1" thickBot="1" x14ac:dyDescent="0.3">
      <c r="A15" s="5"/>
      <c r="B15" s="59" t="s">
        <v>54</v>
      </c>
      <c r="C15" s="60"/>
      <c r="D15" s="60"/>
      <c r="E15" s="60"/>
      <c r="F15" s="60"/>
      <c r="G15" s="61"/>
      <c r="H15" s="79" t="s">
        <v>55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41</v>
      </c>
      <c r="D17" s="54"/>
      <c r="E17" s="54"/>
      <c r="F17" s="54"/>
      <c r="G17" s="55"/>
      <c r="H17" s="73" t="s">
        <v>42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2022-05-28T22:22:35Z</dcterms:modified>
</cp:coreProperties>
</file>